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/>
  </bookViews>
  <sheets>
    <sheet name="Sheet3" sheetId="1" r:id="rId1"/>
  </sheets>
  <externalReferences>
    <externalReference r:id="rId3"/>
  </externalReference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<sst xmlns="http://schemas.openxmlformats.org/spreadsheetml/2006/main" count="21" uniqueCount="20">
  <si>
    <t>GenderCode</t>
  </si>
  <si>
    <t>(ALL)</t>
  </si>
  <si>
    <t>Count of FirstName</t>
  </si>
  <si>
    <t>Performance catagory</t>
  </si>
  <si>
    <t>BusinessUnit</t>
  </si>
  <si>
    <t>High</t>
  </si>
  <si>
    <t>low</t>
  </si>
  <si>
    <t>medium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</si>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</sst>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[Book1]Sheet3!PivotTable2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879223423"/>
        <c:axId val="374324321"/>
      </c:barChart>
      <c:catAx>
        <c:axId val="87922342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4324321"/>
        <c:crosses val="autoZero"/>
        <c:auto val="1"/>
        <c:lblAlgn val="ctr"/>
        <c:lblOffset val="100"/>
        <c:noMultiLvlLbl val="0"/>
      </c:catAx>
      <c:valAx>
        <c:axId val="37432432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922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[Book1]Sheet3!PivotTable2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>
        <c:manualLayout>
          <c:layoutTarget val="inner"/>
          <c:xMode val="edge"/>
          <c:yMode val="edge"/>
          <c:x val="0.101012758121794"/>
          <c:y val="0.0193345323741007"/>
          <c:w val="0.710377482572669"/>
          <c:h val="0.973920863309353"/>
        </c:manualLayout>
      </c:layout>
      <c:pie3DChart>
        <c:varyColors val="1"/>
        <c:ser>
          <c:idx val="0"/>
          <c:order val="0"/>
          <c:tx>
            <c:strRef>
              <c:f>Sheet3!$B$3:$B$4</c:f>
              <c:strCache>
                <c:ptCount val="1"/>
                <c:pt idx="0">
                  <c:v>High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gradFill>
                <a:gsLst>
                  <a:gs pos="0">
                    <a:schemeClr val="accent5">
                      <a:tint val="42727"/>
                      <a:lumMod val="40000"/>
                      <a:lumOff val="60000"/>
                    </a:schemeClr>
                  </a:gs>
                  <a:gs pos="90000">
                    <a:schemeClr val="accent5">
                      <a:tint val="42727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tint val="42727"/>
                      </a:schemeClr>
                    </a:gs>
                    <a:gs pos="100000">
                      <a:schemeClr val="accent5">
                        <a:tint val="42727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gradFill>
                <a:gsLst>
                  <a:gs pos="0">
                    <a:schemeClr val="accent5">
                      <a:tint val="55455"/>
                      <a:lumMod val="40000"/>
                      <a:lumOff val="60000"/>
                    </a:schemeClr>
                  </a:gs>
                  <a:gs pos="90000">
                    <a:schemeClr val="accent5">
                      <a:tint val="55455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tint val="55455"/>
                      </a:schemeClr>
                    </a:gs>
                    <a:gs pos="100000">
                      <a:schemeClr val="accent5">
                        <a:tint val="55455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gradFill>
                <a:gsLst>
                  <a:gs pos="0">
                    <a:schemeClr val="accent5">
                      <a:tint val="68182"/>
                      <a:lumMod val="40000"/>
                      <a:lumOff val="60000"/>
                    </a:schemeClr>
                  </a:gs>
                  <a:gs pos="90000">
                    <a:schemeClr val="accent5">
                      <a:tint val="68182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tint val="68182"/>
                      </a:schemeClr>
                    </a:gs>
                    <a:gs pos="100000">
                      <a:schemeClr val="accent5">
                        <a:tint val="68182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gradFill>
                <a:gsLst>
                  <a:gs pos="0">
                    <a:schemeClr val="accent5">
                      <a:tint val="80909"/>
                      <a:lumMod val="40000"/>
                      <a:lumOff val="60000"/>
                    </a:schemeClr>
                  </a:gs>
                  <a:gs pos="90000">
                    <a:schemeClr val="accent5">
                      <a:tint val="80909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tint val="80909"/>
                      </a:schemeClr>
                    </a:gs>
                    <a:gs pos="100000">
                      <a:schemeClr val="accent5">
                        <a:tint val="80909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tint val="93636"/>
                      <a:lumMod val="40000"/>
                      <a:lumOff val="60000"/>
                    </a:schemeClr>
                  </a:gs>
                  <a:gs pos="90000">
                    <a:schemeClr val="accent5">
                      <a:tint val="93636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tint val="93636"/>
                      </a:schemeClr>
                    </a:gs>
                    <a:gs pos="100000">
                      <a:schemeClr val="accent5">
                        <a:tint val="93636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5"/>
            <c:bubble3D val="0"/>
            <c:spPr>
              <a:gradFill>
                <a:gsLst>
                  <a:gs pos="0">
                    <a:schemeClr val="accent5">
                      <a:shade val="93636"/>
                      <a:lumMod val="40000"/>
                      <a:lumOff val="60000"/>
                    </a:schemeClr>
                  </a:gs>
                  <a:gs pos="90000">
                    <a:schemeClr val="accent5">
                      <a:shade val="93636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shade val="93636"/>
                      </a:schemeClr>
                    </a:gs>
                    <a:gs pos="100000">
                      <a:schemeClr val="accent5">
                        <a:shade val="93636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6"/>
            <c:bubble3D val="0"/>
            <c:spPr>
              <a:gradFill>
                <a:gsLst>
                  <a:gs pos="0">
                    <a:schemeClr val="accent5">
                      <a:shade val="80909"/>
                      <a:lumMod val="40000"/>
                      <a:lumOff val="60000"/>
                    </a:schemeClr>
                  </a:gs>
                  <a:gs pos="90000">
                    <a:schemeClr val="accent5">
                      <a:shade val="80909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shade val="80909"/>
                      </a:schemeClr>
                    </a:gs>
                    <a:gs pos="100000">
                      <a:schemeClr val="accent5">
                        <a:shade val="80909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7"/>
            <c:bubble3D val="0"/>
            <c:spPr>
              <a:gradFill>
                <a:gsLst>
                  <a:gs pos="0">
                    <a:schemeClr val="accent5">
                      <a:shade val="68182"/>
                      <a:lumMod val="40000"/>
                      <a:lumOff val="60000"/>
                    </a:schemeClr>
                  </a:gs>
                  <a:gs pos="90000">
                    <a:schemeClr val="accent5">
                      <a:shade val="68182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shade val="68182"/>
                      </a:schemeClr>
                    </a:gs>
                    <a:gs pos="100000">
                      <a:schemeClr val="accent5">
                        <a:shade val="68182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8"/>
            <c:bubble3D val="0"/>
            <c:spPr>
              <a:gradFill>
                <a:gsLst>
                  <a:gs pos="0">
                    <a:schemeClr val="accent5">
                      <a:shade val="55455"/>
                      <a:lumMod val="40000"/>
                      <a:lumOff val="60000"/>
                    </a:schemeClr>
                  </a:gs>
                  <a:gs pos="90000">
                    <a:schemeClr val="accent5">
                      <a:shade val="55455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shade val="55455"/>
                      </a:schemeClr>
                    </a:gs>
                    <a:gs pos="100000">
                      <a:schemeClr val="accent5">
                        <a:shade val="55455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9"/>
            <c:bubble3D val="0"/>
            <c:spPr>
              <a:gradFill>
                <a:gsLst>
                  <a:gs pos="0">
                    <a:schemeClr val="accent5">
                      <a:shade val="42727"/>
                      <a:lumMod val="40000"/>
                      <a:lumOff val="60000"/>
                    </a:schemeClr>
                  </a:gs>
                  <a:gs pos="90000">
                    <a:schemeClr val="accent5">
                      <a:shade val="42727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shade val="42727"/>
                      </a:schemeClr>
                    </a:gs>
                    <a:gs pos="100000">
                      <a:schemeClr val="accent5">
                        <a:shade val="42727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low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5">
                      <a:tint val="42727"/>
                      <a:lumMod val="40000"/>
                      <a:lumOff val="60000"/>
                    </a:schemeClr>
                  </a:gs>
                  <a:gs pos="90000">
                    <a:schemeClr val="accent5">
                      <a:tint val="42727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tint val="42727"/>
                      </a:schemeClr>
                    </a:gs>
                    <a:gs pos="100000">
                      <a:schemeClr val="accent5">
                        <a:tint val="42727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5">
                      <a:tint val="55455"/>
                      <a:lumMod val="40000"/>
                      <a:lumOff val="60000"/>
                    </a:schemeClr>
                  </a:gs>
                  <a:gs pos="90000">
                    <a:schemeClr val="accent5">
                      <a:tint val="55455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tint val="55455"/>
                      </a:schemeClr>
                    </a:gs>
                    <a:gs pos="100000">
                      <a:schemeClr val="accent5">
                        <a:tint val="55455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5">
                      <a:tint val="68182"/>
                      <a:lumMod val="40000"/>
                      <a:lumOff val="60000"/>
                    </a:schemeClr>
                  </a:gs>
                  <a:gs pos="90000">
                    <a:schemeClr val="accent5">
                      <a:tint val="68182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tint val="68182"/>
                      </a:schemeClr>
                    </a:gs>
                    <a:gs pos="100000">
                      <a:schemeClr val="accent5">
                        <a:tint val="68182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5">
                      <a:tint val="80909"/>
                      <a:lumMod val="40000"/>
                      <a:lumOff val="60000"/>
                    </a:schemeClr>
                  </a:gs>
                  <a:gs pos="90000">
                    <a:schemeClr val="accent5">
                      <a:tint val="80909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tint val="80909"/>
                      </a:schemeClr>
                    </a:gs>
                    <a:gs pos="100000">
                      <a:schemeClr val="accent5">
                        <a:tint val="80909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tint val="93636"/>
                      <a:lumMod val="40000"/>
                      <a:lumOff val="60000"/>
                    </a:schemeClr>
                  </a:gs>
                  <a:gs pos="90000">
                    <a:schemeClr val="accent5">
                      <a:tint val="93636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tint val="93636"/>
                      </a:schemeClr>
                    </a:gs>
                    <a:gs pos="100000">
                      <a:schemeClr val="accent5">
                        <a:tint val="93636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5">
                      <a:shade val="93636"/>
                      <a:lumMod val="40000"/>
                      <a:lumOff val="60000"/>
                    </a:schemeClr>
                  </a:gs>
                  <a:gs pos="90000">
                    <a:schemeClr val="accent5">
                      <a:shade val="93636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shade val="93636"/>
                      </a:schemeClr>
                    </a:gs>
                    <a:gs pos="100000">
                      <a:schemeClr val="accent5">
                        <a:shade val="93636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5">
                      <a:shade val="80909"/>
                      <a:lumMod val="40000"/>
                      <a:lumOff val="60000"/>
                    </a:schemeClr>
                  </a:gs>
                  <a:gs pos="90000">
                    <a:schemeClr val="accent5">
                      <a:shade val="80909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shade val="80909"/>
                      </a:schemeClr>
                    </a:gs>
                    <a:gs pos="100000">
                      <a:schemeClr val="accent5">
                        <a:shade val="80909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5">
                      <a:shade val="68182"/>
                      <a:lumMod val="40000"/>
                      <a:lumOff val="60000"/>
                    </a:schemeClr>
                  </a:gs>
                  <a:gs pos="90000">
                    <a:schemeClr val="accent5">
                      <a:shade val="68182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shade val="68182"/>
                      </a:schemeClr>
                    </a:gs>
                    <a:gs pos="100000">
                      <a:schemeClr val="accent5">
                        <a:shade val="68182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0">
                    <a:schemeClr val="accent5">
                      <a:shade val="55455"/>
                      <a:lumMod val="40000"/>
                      <a:lumOff val="60000"/>
                    </a:schemeClr>
                  </a:gs>
                  <a:gs pos="90000">
                    <a:schemeClr val="accent5">
                      <a:shade val="55455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shade val="55455"/>
                      </a:schemeClr>
                    </a:gs>
                    <a:gs pos="100000">
                      <a:schemeClr val="accent5">
                        <a:shade val="55455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0">
                    <a:schemeClr val="accent5">
                      <a:shade val="42727"/>
                      <a:lumMod val="40000"/>
                      <a:lumOff val="60000"/>
                    </a:schemeClr>
                  </a:gs>
                  <a:gs pos="90000">
                    <a:schemeClr val="accent5">
                      <a:shade val="42727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shade val="42727"/>
                      </a:schemeClr>
                    </a:gs>
                    <a:gs pos="100000">
                      <a:schemeClr val="accent5">
                        <a:shade val="42727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medium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5">
                      <a:tint val="42727"/>
                      <a:lumMod val="40000"/>
                      <a:lumOff val="60000"/>
                    </a:schemeClr>
                  </a:gs>
                  <a:gs pos="90000">
                    <a:schemeClr val="accent5">
                      <a:tint val="42727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tint val="42727"/>
                      </a:schemeClr>
                    </a:gs>
                    <a:gs pos="100000">
                      <a:schemeClr val="accent5">
                        <a:tint val="42727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5">
                      <a:tint val="55455"/>
                      <a:lumMod val="40000"/>
                      <a:lumOff val="60000"/>
                    </a:schemeClr>
                  </a:gs>
                  <a:gs pos="90000">
                    <a:schemeClr val="accent5">
                      <a:tint val="55455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tint val="55455"/>
                      </a:schemeClr>
                    </a:gs>
                    <a:gs pos="100000">
                      <a:schemeClr val="accent5">
                        <a:tint val="55455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5">
                      <a:tint val="68182"/>
                      <a:lumMod val="40000"/>
                      <a:lumOff val="60000"/>
                    </a:schemeClr>
                  </a:gs>
                  <a:gs pos="90000">
                    <a:schemeClr val="accent5">
                      <a:tint val="68182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tint val="68182"/>
                      </a:schemeClr>
                    </a:gs>
                    <a:gs pos="100000">
                      <a:schemeClr val="accent5">
                        <a:tint val="68182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5">
                      <a:tint val="80909"/>
                      <a:lumMod val="40000"/>
                      <a:lumOff val="60000"/>
                    </a:schemeClr>
                  </a:gs>
                  <a:gs pos="90000">
                    <a:schemeClr val="accent5">
                      <a:tint val="80909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tint val="80909"/>
                      </a:schemeClr>
                    </a:gs>
                    <a:gs pos="100000">
                      <a:schemeClr val="accent5">
                        <a:tint val="80909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tint val="93636"/>
                      <a:lumMod val="40000"/>
                      <a:lumOff val="60000"/>
                    </a:schemeClr>
                  </a:gs>
                  <a:gs pos="90000">
                    <a:schemeClr val="accent5">
                      <a:tint val="93636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tint val="93636"/>
                      </a:schemeClr>
                    </a:gs>
                    <a:gs pos="100000">
                      <a:schemeClr val="accent5">
                        <a:tint val="93636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5">
                      <a:shade val="93636"/>
                      <a:lumMod val="40000"/>
                      <a:lumOff val="60000"/>
                    </a:schemeClr>
                  </a:gs>
                  <a:gs pos="90000">
                    <a:schemeClr val="accent5">
                      <a:shade val="93636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shade val="93636"/>
                      </a:schemeClr>
                    </a:gs>
                    <a:gs pos="100000">
                      <a:schemeClr val="accent5">
                        <a:shade val="93636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5">
                      <a:shade val="80909"/>
                      <a:lumMod val="40000"/>
                      <a:lumOff val="60000"/>
                    </a:schemeClr>
                  </a:gs>
                  <a:gs pos="90000">
                    <a:schemeClr val="accent5">
                      <a:shade val="80909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shade val="80909"/>
                      </a:schemeClr>
                    </a:gs>
                    <a:gs pos="100000">
                      <a:schemeClr val="accent5">
                        <a:shade val="80909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5">
                      <a:shade val="68182"/>
                      <a:lumMod val="40000"/>
                      <a:lumOff val="60000"/>
                    </a:schemeClr>
                  </a:gs>
                  <a:gs pos="90000">
                    <a:schemeClr val="accent5">
                      <a:shade val="68182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shade val="68182"/>
                      </a:schemeClr>
                    </a:gs>
                    <a:gs pos="100000">
                      <a:schemeClr val="accent5">
                        <a:shade val="68182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0">
                    <a:schemeClr val="accent5">
                      <a:shade val="55455"/>
                      <a:lumMod val="40000"/>
                      <a:lumOff val="60000"/>
                    </a:schemeClr>
                  </a:gs>
                  <a:gs pos="90000">
                    <a:schemeClr val="accent5">
                      <a:shade val="55455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shade val="55455"/>
                      </a:schemeClr>
                    </a:gs>
                    <a:gs pos="100000">
                      <a:schemeClr val="accent5">
                        <a:shade val="55455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0">
                    <a:schemeClr val="accent5">
                      <a:shade val="42727"/>
                      <a:lumMod val="40000"/>
                      <a:lumOff val="60000"/>
                    </a:schemeClr>
                  </a:gs>
                  <a:gs pos="90000">
                    <a:schemeClr val="accent5">
                      <a:shade val="42727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shade val="42727"/>
                      </a:schemeClr>
                    </a:gs>
                    <a:gs pos="100000">
                      <a:schemeClr val="accent5">
                        <a:shade val="42727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Very high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5">
                      <a:tint val="42727"/>
                      <a:lumMod val="40000"/>
                      <a:lumOff val="60000"/>
                    </a:schemeClr>
                  </a:gs>
                  <a:gs pos="90000">
                    <a:schemeClr val="accent5">
                      <a:tint val="42727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tint val="42727"/>
                      </a:schemeClr>
                    </a:gs>
                    <a:gs pos="100000">
                      <a:schemeClr val="accent5">
                        <a:tint val="42727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5">
                      <a:tint val="55455"/>
                      <a:lumMod val="40000"/>
                      <a:lumOff val="60000"/>
                    </a:schemeClr>
                  </a:gs>
                  <a:gs pos="90000">
                    <a:schemeClr val="accent5">
                      <a:tint val="55455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tint val="55455"/>
                      </a:schemeClr>
                    </a:gs>
                    <a:gs pos="100000">
                      <a:schemeClr val="accent5">
                        <a:tint val="55455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5">
                      <a:tint val="68182"/>
                      <a:lumMod val="40000"/>
                      <a:lumOff val="60000"/>
                    </a:schemeClr>
                  </a:gs>
                  <a:gs pos="90000">
                    <a:schemeClr val="accent5">
                      <a:tint val="68182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tint val="68182"/>
                      </a:schemeClr>
                    </a:gs>
                    <a:gs pos="100000">
                      <a:schemeClr val="accent5">
                        <a:tint val="68182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5">
                      <a:tint val="80909"/>
                      <a:lumMod val="40000"/>
                      <a:lumOff val="60000"/>
                    </a:schemeClr>
                  </a:gs>
                  <a:gs pos="90000">
                    <a:schemeClr val="accent5">
                      <a:tint val="80909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tint val="80909"/>
                      </a:schemeClr>
                    </a:gs>
                    <a:gs pos="100000">
                      <a:schemeClr val="accent5">
                        <a:tint val="80909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tint val="93636"/>
                      <a:lumMod val="40000"/>
                      <a:lumOff val="60000"/>
                    </a:schemeClr>
                  </a:gs>
                  <a:gs pos="90000">
                    <a:schemeClr val="accent5">
                      <a:tint val="93636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tint val="93636"/>
                      </a:schemeClr>
                    </a:gs>
                    <a:gs pos="100000">
                      <a:schemeClr val="accent5">
                        <a:tint val="93636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5">
                      <a:shade val="93636"/>
                      <a:lumMod val="40000"/>
                      <a:lumOff val="60000"/>
                    </a:schemeClr>
                  </a:gs>
                  <a:gs pos="90000">
                    <a:schemeClr val="accent5">
                      <a:shade val="93636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shade val="93636"/>
                      </a:schemeClr>
                    </a:gs>
                    <a:gs pos="100000">
                      <a:schemeClr val="accent5">
                        <a:shade val="93636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5">
                      <a:shade val="80909"/>
                      <a:lumMod val="40000"/>
                      <a:lumOff val="60000"/>
                    </a:schemeClr>
                  </a:gs>
                  <a:gs pos="90000">
                    <a:schemeClr val="accent5">
                      <a:shade val="80909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shade val="80909"/>
                      </a:schemeClr>
                    </a:gs>
                    <a:gs pos="100000">
                      <a:schemeClr val="accent5">
                        <a:shade val="80909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5">
                      <a:shade val="68182"/>
                      <a:lumMod val="40000"/>
                      <a:lumOff val="60000"/>
                    </a:schemeClr>
                  </a:gs>
                  <a:gs pos="90000">
                    <a:schemeClr val="accent5">
                      <a:shade val="68182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shade val="68182"/>
                      </a:schemeClr>
                    </a:gs>
                    <a:gs pos="100000">
                      <a:schemeClr val="accent5">
                        <a:shade val="68182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0">
                    <a:schemeClr val="accent5">
                      <a:shade val="55455"/>
                      <a:lumMod val="40000"/>
                      <a:lumOff val="60000"/>
                    </a:schemeClr>
                  </a:gs>
                  <a:gs pos="90000">
                    <a:schemeClr val="accent5">
                      <a:shade val="55455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shade val="55455"/>
                      </a:schemeClr>
                    </a:gs>
                    <a:gs pos="100000">
                      <a:schemeClr val="accent5">
                        <a:shade val="55455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0">
                    <a:schemeClr val="accent5">
                      <a:shade val="42727"/>
                      <a:lumMod val="40000"/>
                      <a:lumOff val="60000"/>
                    </a:schemeClr>
                  </a:gs>
                  <a:gs pos="90000">
                    <a:schemeClr val="accent5">
                      <a:shade val="42727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>
                        <a:shade val="42727"/>
                      </a:schemeClr>
                    </a:gs>
                    <a:gs pos="100000">
                      <a:schemeClr val="accent5">
                        <a:shade val="42727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Sheet3!$E$5:$E$15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>
        <a:alpha val="7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57785</xdr:colOff>
      <xdr:row>15</xdr:row>
      <xdr:rowOff>68580</xdr:rowOff>
    </xdr:from>
    <xdr:to>
      <xdr:col>6</xdr:col>
      <xdr:colOff>5080</xdr:colOff>
      <xdr:row>34</xdr:row>
      <xdr:rowOff>134620</xdr:rowOff>
    </xdr:to>
    <xdr:graphicFrame>
      <xdr:nvGraphicFramePr>
        <xdr:cNvPr id="2" name="Chart 1"/>
        <xdr:cNvGraphicFramePr/>
      </xdr:nvGraphicFramePr>
      <xdr:xfrm>
        <a:off x="57785" y="2830830"/>
        <a:ext cx="8519795" cy="3564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69215</xdr:colOff>
      <xdr:row>2</xdr:row>
      <xdr:rowOff>16510</xdr:rowOff>
    </xdr:from>
    <xdr:to>
      <xdr:col>15</xdr:col>
      <xdr:colOff>441325</xdr:colOff>
      <xdr:row>23</xdr:row>
      <xdr:rowOff>127000</xdr:rowOff>
    </xdr:to>
    <xdr:graphicFrame>
      <xdr:nvGraphicFramePr>
        <xdr:cNvPr id="3" name="Chart 2"/>
        <xdr:cNvGraphicFramePr/>
      </xdr:nvGraphicFramePr>
      <xdr:xfrm>
        <a:off x="8641715" y="384810"/>
        <a:ext cx="6055360" cy="3977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Welcome\Downloads\employee_data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3"/>
      <sheetName val="employee_data"/>
    </sheetNames>
    <sheetDataSet>
      <sheetData sheetId="0"/>
      <sheetData sheetId="1"/>
      <sheetData sheetId="2">
        <row r="1">
          <cell r="A1" t="str">
            <v>Back to Directory</v>
          </cell>
          <cell r="B1" t="str">
            <v>FirstName</v>
          </cell>
          <cell r="C1" t="str">
            <v>LastName</v>
          </cell>
          <cell r="D1" t="str">
            <v>StartDate</v>
          </cell>
          <cell r="E1" t="str">
            <v>ExitDate</v>
          </cell>
          <cell r="F1" t="str">
            <v>Title</v>
          </cell>
          <cell r="G1" t="str">
            <v>Supervisor</v>
          </cell>
          <cell r="H1" t="str">
            <v>ADEmail</v>
          </cell>
          <cell r="I1" t="str">
            <v>BusinessUnit</v>
          </cell>
          <cell r="J1" t="str">
            <v>EmployeeStatus</v>
          </cell>
          <cell r="K1" t="str">
            <v>EmployeeType</v>
          </cell>
          <cell r="L1" t="str">
            <v>PayZone</v>
          </cell>
          <cell r="M1" t="str">
            <v>EmployeeClassificationType</v>
          </cell>
          <cell r="N1" t="str">
            <v>TerminationType</v>
          </cell>
          <cell r="O1" t="str">
            <v>TerminationDescription</v>
          </cell>
          <cell r="P1" t="str">
            <v>DepartmentType</v>
          </cell>
          <cell r="Q1" t="str">
            <v>Division</v>
          </cell>
          <cell r="R1" t="str">
            <v>DOB</v>
          </cell>
          <cell r="S1" t="str">
            <v>State</v>
          </cell>
          <cell r="T1" t="str">
            <v>JobFunctionDescription</v>
          </cell>
          <cell r="U1" t="str">
            <v>GenderCode</v>
          </cell>
          <cell r="V1" t="str">
            <v>LocationCode</v>
          </cell>
          <cell r="W1" t="str">
            <v>RaceDesc</v>
          </cell>
          <cell r="X1" t="str">
            <v>MaritalDesc</v>
          </cell>
          <cell r="Y1" t="str">
            <v>Performance Score</v>
          </cell>
          <cell r="Z1" t="str">
            <v>Current Employee rating</v>
          </cell>
          <cell r="AA1" t="str">
            <v>Performance catagory</v>
          </cell>
        </row>
        <row r="2">
          <cell r="A2">
            <v>3427</v>
          </cell>
          <cell r="B2" t="str">
            <v>Uriah</v>
          </cell>
          <cell r="C2" t="str">
            <v>Bridges</v>
          </cell>
          <cell r="D2">
            <v>43728</v>
          </cell>
        </row>
        <row r="2">
          <cell r="F2" t="str">
            <v>Production Technician I</v>
          </cell>
          <cell r="G2" t="str">
            <v>Peter Oneill</v>
          </cell>
          <cell r="H2" t="str">
            <v>uriah.bridges@bilearner.com</v>
          </cell>
          <cell r="I2" t="str">
            <v>CCDR</v>
          </cell>
          <cell r="J2" t="str">
            <v>Active</v>
          </cell>
          <cell r="K2" t="str">
            <v>Contract</v>
          </cell>
          <cell r="L2" t="str">
            <v>Zone C</v>
          </cell>
          <cell r="M2" t="str">
            <v>Temporary</v>
          </cell>
          <cell r="N2" t="str">
            <v>Unk</v>
          </cell>
        </row>
        <row r="2">
          <cell r="P2" t="str">
            <v>Production       </v>
          </cell>
          <cell r="Q2" t="str">
            <v>Finance &amp; Accounting</v>
          </cell>
          <cell r="R2">
            <v>25394</v>
          </cell>
          <cell r="S2" t="str">
            <v>MA</v>
          </cell>
          <cell r="T2" t="str">
            <v>Accounting</v>
          </cell>
          <cell r="U2" t="str">
            <v>Female</v>
          </cell>
          <cell r="V2">
            <v>34904</v>
          </cell>
          <cell r="W2" t="str">
            <v>White</v>
          </cell>
          <cell r="X2" t="str">
            <v>Widowed</v>
          </cell>
          <cell r="Y2" t="str">
            <v>Fully Meets</v>
          </cell>
          <cell r="Z2">
            <v>4</v>
          </cell>
        </row>
        <row r="3">
          <cell r="A3">
            <v>3428</v>
          </cell>
          <cell r="B3" t="str">
            <v>Paula</v>
          </cell>
          <cell r="C3" t="str">
            <v>Small</v>
          </cell>
          <cell r="D3">
            <v>44968</v>
          </cell>
        </row>
        <row r="3">
          <cell r="F3" t="str">
            <v>Production Technician I</v>
          </cell>
          <cell r="G3" t="str">
            <v>Renee Mccormick</v>
          </cell>
          <cell r="H3" t="str">
            <v>paula.small@bilearner.com</v>
          </cell>
          <cell r="I3" t="str">
            <v>EW</v>
          </cell>
          <cell r="J3" t="str">
            <v>Active</v>
          </cell>
          <cell r="K3" t="str">
            <v>Contract</v>
          </cell>
          <cell r="L3" t="str">
            <v>Zone A</v>
          </cell>
          <cell r="M3" t="str">
            <v>Part-Time</v>
          </cell>
          <cell r="N3" t="str">
            <v>Unk</v>
          </cell>
        </row>
        <row r="3">
          <cell r="P3" t="str">
            <v>Production       </v>
          </cell>
          <cell r="Q3" t="str">
            <v>Aerial</v>
          </cell>
          <cell r="R3" t="str">
            <v>30-08-1965</v>
          </cell>
          <cell r="S3" t="str">
            <v>MA</v>
          </cell>
          <cell r="T3" t="str">
            <v>Labor</v>
          </cell>
          <cell r="U3" t="str">
            <v>Male</v>
          </cell>
          <cell r="V3">
            <v>6593</v>
          </cell>
          <cell r="W3" t="str">
            <v>Hispanic</v>
          </cell>
          <cell r="X3" t="str">
            <v>Widowed</v>
          </cell>
          <cell r="Y3" t="str">
            <v>Fully Meets</v>
          </cell>
          <cell r="Z3">
            <v>3</v>
          </cell>
        </row>
        <row r="4">
          <cell r="A4">
            <v>3429</v>
          </cell>
          <cell r="B4" t="str">
            <v>Edward</v>
          </cell>
          <cell r="C4" t="str">
            <v>Buck</v>
          </cell>
          <cell r="D4">
            <v>43444</v>
          </cell>
        </row>
        <row r="4">
          <cell r="F4" t="str">
            <v>Area Sales Manager</v>
          </cell>
          <cell r="G4" t="str">
            <v>Crystal Walker</v>
          </cell>
          <cell r="H4" t="str">
            <v>edward.buck@bilearner.com</v>
          </cell>
          <cell r="I4" t="str">
            <v>PL</v>
          </cell>
          <cell r="J4" t="str">
            <v>Active</v>
          </cell>
          <cell r="K4" t="str">
            <v>Full-Time</v>
          </cell>
          <cell r="L4" t="str">
            <v>Zone B</v>
          </cell>
          <cell r="M4" t="str">
            <v>Part-Time</v>
          </cell>
          <cell r="N4" t="str">
            <v>Unk</v>
          </cell>
        </row>
        <row r="4">
          <cell r="P4" t="str">
            <v>Sales</v>
          </cell>
          <cell r="Q4" t="str">
            <v>General - Sga</v>
          </cell>
          <cell r="R4">
            <v>33399</v>
          </cell>
          <cell r="S4" t="str">
            <v>MA</v>
          </cell>
          <cell r="T4" t="str">
            <v>Assistant</v>
          </cell>
          <cell r="U4" t="str">
            <v>Male</v>
          </cell>
          <cell r="V4">
            <v>2330</v>
          </cell>
          <cell r="W4" t="str">
            <v>Hispanic</v>
          </cell>
          <cell r="X4" t="str">
            <v>Widowed</v>
          </cell>
          <cell r="Y4" t="str">
            <v>Fully Meets</v>
          </cell>
          <cell r="Z4">
            <v>4</v>
          </cell>
        </row>
        <row r="5">
          <cell r="A5">
            <v>3430</v>
          </cell>
          <cell r="B5" t="str">
            <v>Michael</v>
          </cell>
          <cell r="C5" t="str">
            <v>Riordan</v>
          </cell>
          <cell r="D5">
            <v>44368</v>
          </cell>
        </row>
        <row r="5">
          <cell r="F5" t="str">
            <v>Area Sales Manager</v>
          </cell>
          <cell r="G5" t="str">
            <v>Rebekah Wright</v>
          </cell>
          <cell r="H5" t="str">
            <v>michael.riordan@bilearner.com</v>
          </cell>
          <cell r="I5" t="str">
            <v>CCDR</v>
          </cell>
          <cell r="J5" t="str">
            <v>Active</v>
          </cell>
          <cell r="K5" t="str">
            <v>Contract</v>
          </cell>
          <cell r="L5" t="str">
            <v>Zone A</v>
          </cell>
          <cell r="M5" t="str">
            <v>Full-Time</v>
          </cell>
          <cell r="N5" t="str">
            <v>Unk</v>
          </cell>
        </row>
        <row r="5">
          <cell r="P5" t="str">
            <v>Sales</v>
          </cell>
          <cell r="Q5" t="str">
            <v>Finance &amp; Accounting</v>
          </cell>
          <cell r="R5">
            <v>35889</v>
          </cell>
          <cell r="S5" t="str">
            <v>ND</v>
          </cell>
          <cell r="T5" t="str">
            <v>Clerk</v>
          </cell>
          <cell r="U5" t="str">
            <v>Male</v>
          </cell>
          <cell r="V5">
            <v>58782</v>
          </cell>
          <cell r="W5" t="str">
            <v>Other</v>
          </cell>
          <cell r="X5" t="str">
            <v>Single</v>
          </cell>
          <cell r="Y5" t="str">
            <v>Fully Meets</v>
          </cell>
          <cell r="Z5">
            <v>2</v>
          </cell>
        </row>
        <row r="6">
          <cell r="A6">
            <v>3431</v>
          </cell>
          <cell r="B6" t="str">
            <v>Jasmine</v>
          </cell>
          <cell r="C6" t="str">
            <v>Onque</v>
          </cell>
          <cell r="D6">
            <v>43645</v>
          </cell>
        </row>
        <row r="6">
          <cell r="F6" t="str">
            <v>Area Sales Manager</v>
          </cell>
          <cell r="G6" t="str">
            <v>Jason Kim</v>
          </cell>
          <cell r="H6" t="str">
            <v>jasmine.onque@bilearner.com</v>
          </cell>
          <cell r="I6" t="str">
            <v>TNS</v>
          </cell>
          <cell r="J6" t="str">
            <v>Active</v>
          </cell>
          <cell r="K6" t="str">
            <v>Contract</v>
          </cell>
          <cell r="L6" t="str">
            <v>Zone A</v>
          </cell>
          <cell r="M6" t="str">
            <v>Temporary</v>
          </cell>
          <cell r="N6" t="str">
            <v>Unk</v>
          </cell>
        </row>
        <row r="6">
          <cell r="P6" t="str">
            <v>Sales</v>
          </cell>
          <cell r="Q6" t="str">
            <v>General - Con</v>
          </cell>
          <cell r="R6" t="str">
            <v>29-08-1969</v>
          </cell>
          <cell r="S6" t="str">
            <v>FL</v>
          </cell>
          <cell r="T6" t="str">
            <v>Laborer</v>
          </cell>
          <cell r="U6" t="str">
            <v>Female</v>
          </cell>
          <cell r="V6">
            <v>33174</v>
          </cell>
          <cell r="W6" t="str">
            <v>Other</v>
          </cell>
          <cell r="X6" t="str">
            <v>Married</v>
          </cell>
          <cell r="Y6" t="str">
            <v>Fully Meets</v>
          </cell>
          <cell r="Z6">
            <v>3</v>
          </cell>
        </row>
        <row r="7">
          <cell r="A7">
            <v>3432</v>
          </cell>
          <cell r="B7" t="str">
            <v>Maruk</v>
          </cell>
          <cell r="C7" t="str">
            <v>Fraval</v>
          </cell>
          <cell r="D7">
            <v>43847</v>
          </cell>
        </row>
        <row r="7">
          <cell r="F7" t="str">
            <v>Area Sales Manager</v>
          </cell>
          <cell r="G7" t="str">
            <v>Sheri Campos</v>
          </cell>
          <cell r="H7" t="str">
            <v>maruk.fraval@bilearner.com</v>
          </cell>
          <cell r="I7" t="str">
            <v>BPC</v>
          </cell>
          <cell r="J7" t="str">
            <v>Active</v>
          </cell>
          <cell r="K7" t="str">
            <v>Contract</v>
          </cell>
          <cell r="L7" t="str">
            <v>Zone B</v>
          </cell>
          <cell r="M7" t="str">
            <v>Full-Time</v>
          </cell>
          <cell r="N7" t="str">
            <v>Unk</v>
          </cell>
        </row>
        <row r="7">
          <cell r="P7" t="str">
            <v>Sales</v>
          </cell>
          <cell r="Q7" t="str">
            <v>Field Operations</v>
          </cell>
          <cell r="R7">
            <v>17961</v>
          </cell>
          <cell r="S7" t="str">
            <v>CT</v>
          </cell>
          <cell r="T7" t="str">
            <v>Driver</v>
          </cell>
          <cell r="U7" t="str">
            <v>Male</v>
          </cell>
          <cell r="V7">
            <v>6050</v>
          </cell>
          <cell r="W7" t="str">
            <v>Black</v>
          </cell>
          <cell r="X7" t="str">
            <v>Married</v>
          </cell>
          <cell r="Y7" t="str">
            <v>Fully Meets</v>
          </cell>
          <cell r="Z7">
            <v>3</v>
          </cell>
        </row>
        <row r="8">
          <cell r="A8">
            <v>3433</v>
          </cell>
          <cell r="B8" t="str">
            <v>Latia</v>
          </cell>
          <cell r="C8" t="str">
            <v>Costa</v>
          </cell>
          <cell r="D8">
            <v>44657</v>
          </cell>
          <cell r="E8">
            <v>45110</v>
          </cell>
          <cell r="F8" t="str">
            <v>Area Sales Manager</v>
          </cell>
          <cell r="G8" t="str">
            <v>Jacob Braun</v>
          </cell>
          <cell r="H8" t="str">
            <v>latia.costa@bilearner.com</v>
          </cell>
          <cell r="I8" t="str">
            <v>WBL</v>
          </cell>
          <cell r="J8" t="str">
            <v>Active</v>
          </cell>
          <cell r="K8" t="str">
            <v>Full-Time</v>
          </cell>
          <cell r="L8" t="str">
            <v>Zone B</v>
          </cell>
          <cell r="M8" t="str">
            <v>Temporary</v>
          </cell>
          <cell r="N8" t="str">
            <v>Involuntary</v>
          </cell>
          <cell r="O8" t="str">
            <v>Me see picture nature degree benefit.</v>
          </cell>
          <cell r="P8" t="str">
            <v>Sales</v>
          </cell>
          <cell r="Q8" t="str">
            <v>General - Eng</v>
          </cell>
          <cell r="R8">
            <v>15348</v>
          </cell>
          <cell r="S8" t="str">
            <v>CA</v>
          </cell>
          <cell r="T8" t="str">
            <v>Technician</v>
          </cell>
          <cell r="U8" t="str">
            <v>Female</v>
          </cell>
          <cell r="V8">
            <v>90007</v>
          </cell>
          <cell r="W8" t="str">
            <v>Hispanic</v>
          </cell>
          <cell r="X8" t="str">
            <v>Divorced</v>
          </cell>
          <cell r="Y8" t="str">
            <v>Exceeds</v>
          </cell>
          <cell r="Z8">
            <v>4</v>
          </cell>
          <cell r="AA8" t="str">
            <v>High</v>
          </cell>
        </row>
        <row r="9">
          <cell r="A9">
            <v>3434</v>
          </cell>
          <cell r="B9" t="str">
            <v>Sharlene</v>
          </cell>
          <cell r="C9" t="str">
            <v>Terry</v>
          </cell>
          <cell r="D9">
            <v>44141</v>
          </cell>
          <cell r="E9">
            <v>44955</v>
          </cell>
          <cell r="F9" t="str">
            <v>Area Sales Manager</v>
          </cell>
          <cell r="G9" t="str">
            <v>Tracy Marquez</v>
          </cell>
          <cell r="H9" t="str">
            <v>sharlene.terry@bilearner.com</v>
          </cell>
          <cell r="I9" t="str">
            <v>CCDR</v>
          </cell>
          <cell r="J9" t="str">
            <v>Active</v>
          </cell>
          <cell r="K9" t="str">
            <v>Contract</v>
          </cell>
          <cell r="L9" t="str">
            <v>Zone C</v>
          </cell>
          <cell r="M9" t="str">
            <v>Full-Time</v>
          </cell>
          <cell r="N9" t="str">
            <v>Involuntary</v>
          </cell>
          <cell r="O9" t="str">
            <v>Blue community type skill story.</v>
          </cell>
          <cell r="P9" t="str">
            <v>Sales</v>
          </cell>
          <cell r="Q9" t="str">
            <v>Engineers</v>
          </cell>
          <cell r="R9">
            <v>21004</v>
          </cell>
          <cell r="S9" t="str">
            <v>OR</v>
          </cell>
          <cell r="T9" t="str">
            <v>Engineer</v>
          </cell>
          <cell r="U9" t="str">
            <v>Female</v>
          </cell>
          <cell r="V9">
            <v>97756</v>
          </cell>
          <cell r="W9" t="str">
            <v>White</v>
          </cell>
          <cell r="X9" t="str">
            <v>Divorced</v>
          </cell>
          <cell r="Y9" t="str">
            <v>Fully Meets</v>
          </cell>
          <cell r="Z9">
            <v>2</v>
          </cell>
          <cell r="AA9" t="str">
            <v>low</v>
          </cell>
        </row>
        <row r="10">
          <cell r="A10">
            <v>3435</v>
          </cell>
          <cell r="B10" t="str">
            <v>Jac</v>
          </cell>
          <cell r="C10" t="str">
            <v>McKinzie</v>
          </cell>
          <cell r="D10">
            <v>43330</v>
          </cell>
        </row>
        <row r="10">
          <cell r="F10" t="str">
            <v>Area Sales Manager</v>
          </cell>
          <cell r="G10" t="str">
            <v>Sharon Becker</v>
          </cell>
          <cell r="H10" t="str">
            <v>jac.mckinzie@bilearner.com</v>
          </cell>
          <cell r="I10" t="str">
            <v>NEL</v>
          </cell>
          <cell r="J10" t="str">
            <v>Active</v>
          </cell>
          <cell r="K10" t="str">
            <v>Contract</v>
          </cell>
          <cell r="L10" t="str">
            <v>Zone B</v>
          </cell>
          <cell r="M10" t="str">
            <v>Part-Time</v>
          </cell>
          <cell r="N10" t="str">
            <v>Unk</v>
          </cell>
        </row>
        <row r="10">
          <cell r="P10" t="str">
            <v>Sales</v>
          </cell>
          <cell r="Q10" t="str">
            <v>Executive</v>
          </cell>
          <cell r="R10" t="str">
            <v>15-05-1974</v>
          </cell>
          <cell r="S10" t="str">
            <v>TX</v>
          </cell>
          <cell r="T10" t="str">
            <v>Executive Assistant</v>
          </cell>
          <cell r="U10" t="str">
            <v>Male</v>
          </cell>
          <cell r="V10">
            <v>78789</v>
          </cell>
          <cell r="W10" t="str">
            <v>Black</v>
          </cell>
          <cell r="X10" t="str">
            <v>Widowed</v>
          </cell>
          <cell r="Y10" t="str">
            <v>Exceeds</v>
          </cell>
          <cell r="Z10">
            <v>3</v>
          </cell>
        </row>
        <row r="11">
          <cell r="A11">
            <v>3436</v>
          </cell>
          <cell r="B11" t="str">
            <v>Joseph</v>
          </cell>
          <cell r="C11" t="str">
            <v>Martins</v>
          </cell>
          <cell r="D11">
            <v>44582</v>
          </cell>
          <cell r="E11">
            <v>45106</v>
          </cell>
          <cell r="F11" t="str">
            <v>Area Sales Manager</v>
          </cell>
          <cell r="G11" t="str">
            <v>George Jenkins</v>
          </cell>
          <cell r="H11" t="str">
            <v>joseph.martins@bilearner.com</v>
          </cell>
          <cell r="I11" t="str">
            <v>BPC</v>
          </cell>
          <cell r="J11" t="str">
            <v>Active</v>
          </cell>
          <cell r="K11" t="str">
            <v>Part-Time</v>
          </cell>
          <cell r="L11" t="str">
            <v>Zone B</v>
          </cell>
          <cell r="M11" t="str">
            <v>Temporary</v>
          </cell>
          <cell r="N11" t="str">
            <v>Resignation</v>
          </cell>
          <cell r="O11" t="str">
            <v>Summer personal bag.</v>
          </cell>
          <cell r="P11" t="str">
            <v>Sales</v>
          </cell>
          <cell r="Q11" t="str">
            <v>Engineers</v>
          </cell>
          <cell r="R11">
            <v>18213</v>
          </cell>
          <cell r="S11" t="str">
            <v>TX</v>
          </cell>
          <cell r="T11" t="str">
            <v>Engineer</v>
          </cell>
          <cell r="U11" t="str">
            <v>Male</v>
          </cell>
          <cell r="V11">
            <v>78207</v>
          </cell>
          <cell r="W11" t="str">
            <v>Asian</v>
          </cell>
          <cell r="X11" t="str">
            <v>Widowed</v>
          </cell>
          <cell r="Y11" t="str">
            <v>Fully Meets</v>
          </cell>
          <cell r="Z11">
            <v>5</v>
          </cell>
          <cell r="AA11" t="str">
            <v>Very high</v>
          </cell>
        </row>
        <row r="12">
          <cell r="A12">
            <v>3437</v>
          </cell>
          <cell r="B12" t="str">
            <v>Myriam</v>
          </cell>
          <cell r="C12" t="str">
            <v>Givens</v>
          </cell>
          <cell r="D12">
            <v>45142</v>
          </cell>
        </row>
        <row r="12">
          <cell r="F12" t="str">
            <v>Area Sales Manager</v>
          </cell>
          <cell r="G12" t="str">
            <v>Troy White</v>
          </cell>
          <cell r="H12" t="str">
            <v>myriam.givens@bilearner.com</v>
          </cell>
          <cell r="I12" t="str">
            <v>SVG</v>
          </cell>
          <cell r="J12" t="str">
            <v>Active</v>
          </cell>
          <cell r="K12" t="str">
            <v>Contract</v>
          </cell>
          <cell r="L12" t="str">
            <v>Zone B</v>
          </cell>
          <cell r="M12" t="str">
            <v>Temporary</v>
          </cell>
          <cell r="N12" t="str">
            <v>Unk</v>
          </cell>
        </row>
        <row r="12">
          <cell r="P12" t="str">
            <v>Sales</v>
          </cell>
          <cell r="Q12" t="str">
            <v>Field Operations</v>
          </cell>
          <cell r="R12" t="str">
            <v>26-01-1964</v>
          </cell>
          <cell r="S12" t="str">
            <v>IN</v>
          </cell>
          <cell r="T12" t="str">
            <v>Technician</v>
          </cell>
          <cell r="U12" t="str">
            <v>Female</v>
          </cell>
          <cell r="V12">
            <v>46204</v>
          </cell>
          <cell r="W12" t="str">
            <v>Other</v>
          </cell>
          <cell r="X12" t="str">
            <v>Single</v>
          </cell>
          <cell r="Y12" t="str">
            <v>Fully Meets</v>
          </cell>
          <cell r="Z12">
            <v>5</v>
          </cell>
        </row>
        <row r="13">
          <cell r="A13">
            <v>3438</v>
          </cell>
          <cell r="B13" t="str">
            <v>Dheepa</v>
          </cell>
          <cell r="C13" t="str">
            <v>Nguyen</v>
          </cell>
          <cell r="D13">
            <v>43322</v>
          </cell>
          <cell r="E13">
            <v>43773</v>
          </cell>
          <cell r="F13" t="str">
            <v>Area Sales Manager</v>
          </cell>
          <cell r="G13" t="str">
            <v>Brian Miller</v>
          </cell>
          <cell r="H13" t="str">
            <v>dheepa.nguyen@bilearner.com</v>
          </cell>
          <cell r="I13" t="str">
            <v>MSC</v>
          </cell>
          <cell r="J13" t="str">
            <v>Active</v>
          </cell>
          <cell r="K13" t="str">
            <v>Full-Time</v>
          </cell>
          <cell r="L13" t="str">
            <v>Zone C</v>
          </cell>
          <cell r="M13" t="str">
            <v>Temporary</v>
          </cell>
          <cell r="N13" t="str">
            <v>Retirement</v>
          </cell>
          <cell r="O13" t="str">
            <v>Alone once than. More condition pay far.</v>
          </cell>
          <cell r="P13" t="str">
            <v>Sales</v>
          </cell>
          <cell r="Q13" t="str">
            <v>General - Con</v>
          </cell>
          <cell r="R13">
            <v>17688</v>
          </cell>
          <cell r="S13" t="str">
            <v>GA</v>
          </cell>
          <cell r="T13" t="str">
            <v>Technician</v>
          </cell>
          <cell r="U13" t="str">
            <v>Female</v>
          </cell>
          <cell r="V13">
            <v>30428</v>
          </cell>
          <cell r="W13" t="str">
            <v>Asian</v>
          </cell>
          <cell r="X13" t="str">
            <v>Married</v>
          </cell>
          <cell r="Y13" t="str">
            <v>Fully Meets</v>
          </cell>
          <cell r="Z13">
            <v>3</v>
          </cell>
          <cell r="AA13" t="str">
            <v>medium</v>
          </cell>
        </row>
        <row r="14">
          <cell r="A14">
            <v>3439</v>
          </cell>
          <cell r="B14" t="str">
            <v>Bartholemew</v>
          </cell>
          <cell r="C14" t="str">
            <v>Khemmich</v>
          </cell>
          <cell r="D14">
            <v>44706</v>
          </cell>
          <cell r="E14">
            <v>44892</v>
          </cell>
          <cell r="F14" t="str">
            <v>Area Sales Manager</v>
          </cell>
          <cell r="G14" t="str">
            <v>Charles Parks</v>
          </cell>
          <cell r="H14" t="str">
            <v>bartholemew.khemmich@bilearner.com</v>
          </cell>
          <cell r="I14" t="str">
            <v>EW</v>
          </cell>
          <cell r="J14" t="str">
            <v>Active</v>
          </cell>
          <cell r="K14" t="str">
            <v>Full-Time</v>
          </cell>
          <cell r="L14" t="str">
            <v>Zone A</v>
          </cell>
          <cell r="M14" t="str">
            <v>Temporary</v>
          </cell>
          <cell r="N14" t="str">
            <v>Involuntary</v>
          </cell>
          <cell r="O14" t="str">
            <v>Foot in theory minute recognize test.</v>
          </cell>
          <cell r="P14" t="str">
            <v>Sales</v>
          </cell>
          <cell r="Q14" t="str">
            <v>Splicing</v>
          </cell>
          <cell r="R14" t="str">
            <v>24-11-1981</v>
          </cell>
          <cell r="S14" t="str">
            <v>CO</v>
          </cell>
          <cell r="T14" t="str">
            <v>Splicer</v>
          </cell>
          <cell r="U14" t="str">
            <v>Male</v>
          </cell>
          <cell r="V14">
            <v>80820</v>
          </cell>
          <cell r="W14" t="str">
            <v>Other</v>
          </cell>
          <cell r="X14" t="str">
            <v>Single</v>
          </cell>
          <cell r="Y14" t="str">
            <v>Fully Meets</v>
          </cell>
          <cell r="Z14">
            <v>3</v>
          </cell>
          <cell r="AA14" t="str">
            <v>medium</v>
          </cell>
        </row>
        <row r="15">
          <cell r="A15">
            <v>3440</v>
          </cell>
          <cell r="B15" t="str">
            <v>Xana</v>
          </cell>
          <cell r="C15" t="str">
            <v>Potts</v>
          </cell>
          <cell r="D15">
            <v>43804</v>
          </cell>
          <cell r="E15">
            <v>44974</v>
          </cell>
          <cell r="F15" t="str">
            <v>Area Sales Manager</v>
          </cell>
          <cell r="G15" t="str">
            <v>Gregory Walker</v>
          </cell>
          <cell r="H15" t="str">
            <v>xana.potts@bilearner.com</v>
          </cell>
          <cell r="I15" t="str">
            <v>CCDR</v>
          </cell>
          <cell r="J15" t="str">
            <v>Active</v>
          </cell>
          <cell r="K15" t="str">
            <v>Contract</v>
          </cell>
          <cell r="L15" t="str">
            <v>Zone A</v>
          </cell>
          <cell r="M15" t="str">
            <v>Full-Time</v>
          </cell>
          <cell r="N15" t="str">
            <v>Resignation</v>
          </cell>
          <cell r="O15" t="str">
            <v>Degree wish science when thing week old.</v>
          </cell>
          <cell r="P15" t="str">
            <v>Sales</v>
          </cell>
          <cell r="Q15" t="str">
            <v>Finance &amp; Accounting</v>
          </cell>
          <cell r="R15">
            <v>18790</v>
          </cell>
          <cell r="S15" t="str">
            <v>KY</v>
          </cell>
          <cell r="T15" t="str">
            <v>Controller</v>
          </cell>
          <cell r="U15" t="str">
            <v>Female</v>
          </cell>
          <cell r="V15">
            <v>40220</v>
          </cell>
          <cell r="W15" t="str">
            <v>White</v>
          </cell>
          <cell r="X15" t="str">
            <v>Divorced</v>
          </cell>
          <cell r="Y15" t="str">
            <v>Fully Meets</v>
          </cell>
          <cell r="Z15">
            <v>3</v>
          </cell>
          <cell r="AA15" t="str">
            <v>medium</v>
          </cell>
        </row>
        <row r="16">
          <cell r="A16">
            <v>3441</v>
          </cell>
          <cell r="B16" t="str">
            <v>Prater</v>
          </cell>
          <cell r="C16" t="str">
            <v>Jeremy</v>
          </cell>
          <cell r="D16">
            <v>43583</v>
          </cell>
        </row>
        <row r="16">
          <cell r="F16" t="str">
            <v>Area Sales Manager</v>
          </cell>
          <cell r="G16" t="str">
            <v>Tyler Lewis</v>
          </cell>
          <cell r="H16" t="str">
            <v>prater.jeremy@bilearner.com</v>
          </cell>
          <cell r="I16" t="str">
            <v>BPC</v>
          </cell>
          <cell r="J16" t="str">
            <v>Active</v>
          </cell>
          <cell r="K16" t="str">
            <v>Part-Time</v>
          </cell>
          <cell r="L16" t="str">
            <v>Zone A</v>
          </cell>
          <cell r="M16" t="str">
            <v>Part-Time</v>
          </cell>
          <cell r="N16" t="str">
            <v>Unk</v>
          </cell>
        </row>
        <row r="16">
          <cell r="P16" t="str">
            <v>Sales</v>
          </cell>
          <cell r="Q16" t="str">
            <v>General - Con</v>
          </cell>
          <cell r="R16" t="str">
            <v>21-11-1989</v>
          </cell>
          <cell r="S16" t="str">
            <v>NV</v>
          </cell>
          <cell r="T16" t="str">
            <v>Lineman</v>
          </cell>
          <cell r="U16" t="str">
            <v>Male</v>
          </cell>
          <cell r="V16">
            <v>89139</v>
          </cell>
          <cell r="W16" t="str">
            <v>Asian</v>
          </cell>
          <cell r="X16" t="str">
            <v>Widowed</v>
          </cell>
          <cell r="Y16" t="str">
            <v>Exceeds</v>
          </cell>
          <cell r="Z16">
            <v>4</v>
          </cell>
        </row>
        <row r="17">
          <cell r="A17">
            <v>3442</v>
          </cell>
          <cell r="B17" t="str">
            <v>Kaylah</v>
          </cell>
          <cell r="C17" t="str">
            <v>Moon</v>
          </cell>
          <cell r="D17">
            <v>43655</v>
          </cell>
          <cell r="E17">
            <v>44728</v>
          </cell>
          <cell r="F17" t="str">
            <v>Area Sales Manager</v>
          </cell>
          <cell r="G17" t="str">
            <v>Ashley Scott</v>
          </cell>
          <cell r="H17" t="str">
            <v>kaylah.moon@bilearner.com</v>
          </cell>
          <cell r="I17" t="str">
            <v>PYZ</v>
          </cell>
          <cell r="J17" t="str">
            <v>Active</v>
          </cell>
          <cell r="K17" t="str">
            <v>Full-Time</v>
          </cell>
          <cell r="L17" t="str">
            <v>Zone A</v>
          </cell>
          <cell r="M17" t="str">
            <v>Full-Time</v>
          </cell>
          <cell r="N17" t="str">
            <v>Retirement</v>
          </cell>
          <cell r="O17" t="str">
            <v>Fear particular method stage.</v>
          </cell>
          <cell r="P17" t="str">
            <v>IT/IS</v>
          </cell>
          <cell r="Q17" t="str">
            <v>Field Operations</v>
          </cell>
          <cell r="R17" t="str">
            <v>24-11-1952</v>
          </cell>
          <cell r="S17" t="str">
            <v>MA</v>
          </cell>
          <cell r="T17" t="str">
            <v>Laborer</v>
          </cell>
          <cell r="U17" t="str">
            <v>Male</v>
          </cell>
          <cell r="V17">
            <v>2810</v>
          </cell>
          <cell r="W17" t="str">
            <v>Black</v>
          </cell>
          <cell r="X17" t="str">
            <v>Single</v>
          </cell>
          <cell r="Y17" t="str">
            <v>Exceeds</v>
          </cell>
          <cell r="Z17">
            <v>2</v>
          </cell>
          <cell r="AA17" t="str">
            <v>low</v>
          </cell>
        </row>
        <row r="18">
          <cell r="A18">
            <v>3443</v>
          </cell>
          <cell r="B18" t="str">
            <v>Kristen</v>
          </cell>
          <cell r="C18" t="str">
            <v>Tate</v>
          </cell>
          <cell r="D18">
            <v>44291</v>
          </cell>
          <cell r="E18">
            <v>45058</v>
          </cell>
          <cell r="F18" t="str">
            <v>Area Sales Manager</v>
          </cell>
          <cell r="G18" t="str">
            <v>Lauren Jones</v>
          </cell>
          <cell r="H18" t="str">
            <v>kristen.tate@bilearner.com</v>
          </cell>
          <cell r="I18" t="str">
            <v>WBL</v>
          </cell>
          <cell r="J18" t="str">
            <v>Active</v>
          </cell>
          <cell r="K18" t="str">
            <v>Full-Time</v>
          </cell>
          <cell r="L18" t="str">
            <v>Zone C</v>
          </cell>
          <cell r="M18" t="str">
            <v>Part-Time</v>
          </cell>
          <cell r="N18" t="str">
            <v>Voluntary</v>
          </cell>
          <cell r="O18" t="str">
            <v>Wall body wonder successful.</v>
          </cell>
          <cell r="P18" t="str">
            <v>IT/IS</v>
          </cell>
          <cell r="Q18" t="str">
            <v>Project Management - Con</v>
          </cell>
          <cell r="R18">
            <v>34550</v>
          </cell>
          <cell r="S18" t="str">
            <v>KY</v>
          </cell>
          <cell r="T18" t="str">
            <v>Coordinator</v>
          </cell>
          <cell r="U18" t="str">
            <v>Male</v>
          </cell>
          <cell r="V18">
            <v>2621</v>
          </cell>
          <cell r="W18" t="str">
            <v>Asian</v>
          </cell>
          <cell r="X18" t="str">
            <v>Widowed</v>
          </cell>
          <cell r="Y18" t="str">
            <v>Fully Meets</v>
          </cell>
          <cell r="Z18">
            <v>3</v>
          </cell>
          <cell r="AA18" t="str">
            <v>medium</v>
          </cell>
        </row>
        <row r="19">
          <cell r="A19">
            <v>3444</v>
          </cell>
          <cell r="B19" t="str">
            <v>Bobby</v>
          </cell>
          <cell r="C19" t="str">
            <v>Rodgers</v>
          </cell>
          <cell r="D19">
            <v>44528</v>
          </cell>
          <cell r="E19">
            <v>44596</v>
          </cell>
          <cell r="F19" t="str">
            <v>Area Sales Manager</v>
          </cell>
          <cell r="G19" t="str">
            <v>Matthew Jackson</v>
          </cell>
          <cell r="H19" t="str">
            <v>bobby.rodgers@bilearner.com</v>
          </cell>
          <cell r="I19" t="str">
            <v>NEL</v>
          </cell>
          <cell r="J19" t="str">
            <v>Active</v>
          </cell>
          <cell r="K19" t="str">
            <v>Contract</v>
          </cell>
          <cell r="L19" t="str">
            <v>Zone A</v>
          </cell>
          <cell r="M19" t="str">
            <v>Part-Time</v>
          </cell>
          <cell r="N19" t="str">
            <v>Voluntary</v>
          </cell>
          <cell r="O19" t="str">
            <v>Visit foot nearly radio treatment.</v>
          </cell>
          <cell r="P19" t="str">
            <v>Sales</v>
          </cell>
          <cell r="Q19" t="str">
            <v>Engineers</v>
          </cell>
          <cell r="R19" t="str">
            <v>15-11-1983</v>
          </cell>
          <cell r="S19" t="str">
            <v>KY</v>
          </cell>
          <cell r="T19" t="str">
            <v>Director</v>
          </cell>
          <cell r="U19" t="str">
            <v>Male</v>
          </cell>
          <cell r="V19">
            <v>44553</v>
          </cell>
          <cell r="W19" t="str">
            <v>Other</v>
          </cell>
          <cell r="X19" t="str">
            <v>Widowed</v>
          </cell>
          <cell r="Y19" t="str">
            <v>Fully Meets</v>
          </cell>
          <cell r="Z19">
            <v>3</v>
          </cell>
          <cell r="AA19" t="str">
            <v>medium</v>
          </cell>
        </row>
        <row r="20">
          <cell r="A20">
            <v>3445</v>
          </cell>
          <cell r="B20" t="str">
            <v>Reid</v>
          </cell>
          <cell r="C20" t="str">
            <v>Park</v>
          </cell>
          <cell r="D20">
            <v>44212</v>
          </cell>
        </row>
        <row r="20">
          <cell r="F20" t="str">
            <v>Area Sales Manager</v>
          </cell>
          <cell r="G20" t="str">
            <v>Michelle Mitchell</v>
          </cell>
          <cell r="H20" t="str">
            <v>reid.park@bilearner.com</v>
          </cell>
          <cell r="I20" t="str">
            <v>PL</v>
          </cell>
          <cell r="J20" t="str">
            <v>Active</v>
          </cell>
          <cell r="K20" t="str">
            <v>Contract</v>
          </cell>
          <cell r="L20" t="str">
            <v>Zone C</v>
          </cell>
          <cell r="M20" t="str">
            <v>Full-Time</v>
          </cell>
          <cell r="N20" t="str">
            <v>Unk</v>
          </cell>
        </row>
        <row r="20">
          <cell r="P20" t="str">
            <v>Sales</v>
          </cell>
          <cell r="Q20" t="str">
            <v>Project Management - Con</v>
          </cell>
          <cell r="R20">
            <v>31240</v>
          </cell>
          <cell r="S20" t="str">
            <v>KY</v>
          </cell>
          <cell r="T20" t="str">
            <v>Supervisor</v>
          </cell>
          <cell r="U20" t="str">
            <v>Female</v>
          </cell>
          <cell r="V20">
            <v>5360</v>
          </cell>
          <cell r="W20" t="str">
            <v>Other</v>
          </cell>
          <cell r="X20" t="str">
            <v>Married</v>
          </cell>
          <cell r="Y20" t="str">
            <v>Exceeds</v>
          </cell>
          <cell r="Z20">
            <v>4</v>
          </cell>
        </row>
        <row r="21">
          <cell r="A21">
            <v>3446</v>
          </cell>
          <cell r="B21" t="str">
            <v>Hector</v>
          </cell>
          <cell r="C21" t="str">
            <v>Dalton</v>
          </cell>
          <cell r="D21">
            <v>44432</v>
          </cell>
        </row>
        <row r="21">
          <cell r="F21" t="str">
            <v>Area Sales Manager</v>
          </cell>
          <cell r="G21" t="str">
            <v>Sydney French</v>
          </cell>
          <cell r="H21" t="str">
            <v>hector.dalton@bilearner.com</v>
          </cell>
          <cell r="I21" t="str">
            <v>BPC</v>
          </cell>
          <cell r="J21" t="str">
            <v>Active</v>
          </cell>
          <cell r="K21" t="str">
            <v>Part-Time</v>
          </cell>
          <cell r="L21" t="str">
            <v>Zone A</v>
          </cell>
          <cell r="M21" t="str">
            <v>Part-Time</v>
          </cell>
          <cell r="N21" t="str">
            <v>Unk</v>
          </cell>
        </row>
        <row r="21">
          <cell r="P21" t="str">
            <v>Sales</v>
          </cell>
          <cell r="Q21" t="str">
            <v>Field Operations</v>
          </cell>
          <cell r="R21">
            <v>35069</v>
          </cell>
          <cell r="S21" t="str">
            <v>TX</v>
          </cell>
          <cell r="T21" t="str">
            <v>Driller</v>
          </cell>
          <cell r="U21" t="str">
            <v>Female</v>
          </cell>
          <cell r="V21">
            <v>16325</v>
          </cell>
          <cell r="W21" t="str">
            <v>White</v>
          </cell>
          <cell r="X21" t="str">
            <v>Divorced</v>
          </cell>
          <cell r="Y21" t="str">
            <v>Exceeds</v>
          </cell>
          <cell r="Z21">
            <v>2</v>
          </cell>
        </row>
        <row r="22">
          <cell r="A22">
            <v>3447</v>
          </cell>
          <cell r="B22" t="str">
            <v>Mariela</v>
          </cell>
          <cell r="C22" t="str">
            <v>Schultz</v>
          </cell>
          <cell r="D22">
            <v>43977</v>
          </cell>
          <cell r="E22">
            <v>45095</v>
          </cell>
          <cell r="F22" t="str">
            <v>Area Sales Manager</v>
          </cell>
          <cell r="G22" t="str">
            <v>Michelle Evans MD</v>
          </cell>
          <cell r="H22" t="str">
            <v>mariela.schultz@bilearner.com</v>
          </cell>
          <cell r="I22" t="str">
            <v>CCDR</v>
          </cell>
          <cell r="J22" t="str">
            <v>Future Start</v>
          </cell>
          <cell r="K22" t="str">
            <v>Part-Time</v>
          </cell>
          <cell r="L22" t="str">
            <v>Zone C</v>
          </cell>
          <cell r="M22" t="str">
            <v>Part-Time</v>
          </cell>
          <cell r="N22" t="str">
            <v>Involuntary</v>
          </cell>
          <cell r="O22" t="str">
            <v>Unit pass office southern break one.</v>
          </cell>
          <cell r="P22" t="str">
            <v>Sales</v>
          </cell>
          <cell r="Q22" t="str">
            <v>General - Con</v>
          </cell>
          <cell r="R22" t="str">
            <v>17-02-1964</v>
          </cell>
          <cell r="S22" t="str">
            <v>TX</v>
          </cell>
          <cell r="T22" t="str">
            <v>Technician</v>
          </cell>
          <cell r="U22" t="str">
            <v>Female</v>
          </cell>
          <cell r="V22">
            <v>43481</v>
          </cell>
          <cell r="W22" t="str">
            <v>Asian</v>
          </cell>
          <cell r="X22" t="str">
            <v>Widowed</v>
          </cell>
          <cell r="Y22" t="str">
            <v>Fully Meets</v>
          </cell>
          <cell r="Z22">
            <v>3</v>
          </cell>
          <cell r="AA22" t="str">
            <v>medium</v>
          </cell>
        </row>
        <row r="23">
          <cell r="A23">
            <v>3448</v>
          </cell>
          <cell r="B23" t="str">
            <v>Angela</v>
          </cell>
          <cell r="C23" t="str">
            <v>Molina</v>
          </cell>
          <cell r="D23">
            <v>43739</v>
          </cell>
          <cell r="E23">
            <v>44141</v>
          </cell>
          <cell r="F23" t="str">
            <v>Area Sales Manager</v>
          </cell>
          <cell r="G23" t="str">
            <v>Patricia Cook</v>
          </cell>
          <cell r="H23" t="str">
            <v>angela.molina@bilearner.com</v>
          </cell>
          <cell r="I23" t="str">
            <v>SVG</v>
          </cell>
          <cell r="J23" t="str">
            <v>Future Start</v>
          </cell>
          <cell r="K23" t="str">
            <v>Full-Time</v>
          </cell>
          <cell r="L23" t="str">
            <v>Zone A</v>
          </cell>
          <cell r="M23" t="str">
            <v>Temporary</v>
          </cell>
          <cell r="N23" t="str">
            <v>Retirement</v>
          </cell>
          <cell r="O23" t="str">
            <v>List class mind.</v>
          </cell>
          <cell r="P23" t="str">
            <v>Sales</v>
          </cell>
          <cell r="Q23" t="str">
            <v>Engineers</v>
          </cell>
          <cell r="R23">
            <v>21524</v>
          </cell>
          <cell r="S23" t="str">
            <v>TX</v>
          </cell>
          <cell r="T23" t="str">
            <v>Specialist</v>
          </cell>
          <cell r="U23" t="str">
            <v>Male</v>
          </cell>
          <cell r="V23">
            <v>50705</v>
          </cell>
          <cell r="W23" t="str">
            <v>Asian</v>
          </cell>
          <cell r="X23" t="str">
            <v>Widowed</v>
          </cell>
          <cell r="Y23" t="str">
            <v>Fully Meets</v>
          </cell>
          <cell r="Z23">
            <v>3</v>
          </cell>
          <cell r="AA23" t="str">
            <v>medium</v>
          </cell>
        </row>
        <row r="24">
          <cell r="A24">
            <v>3449</v>
          </cell>
          <cell r="B24" t="str">
            <v>Gerald</v>
          </cell>
          <cell r="C24" t="str">
            <v>Preston</v>
          </cell>
          <cell r="D24">
            <v>45056</v>
          </cell>
          <cell r="E24">
            <v>45073</v>
          </cell>
          <cell r="F24" t="str">
            <v>Area Sales Manager</v>
          </cell>
          <cell r="G24" t="str">
            <v>Ashley Reeves</v>
          </cell>
          <cell r="H24" t="str">
            <v>gerald.preston@bilearner.com</v>
          </cell>
          <cell r="I24" t="str">
            <v>EW</v>
          </cell>
          <cell r="J24" t="str">
            <v>Future Start</v>
          </cell>
          <cell r="K24" t="str">
            <v>Contract</v>
          </cell>
          <cell r="L24" t="str">
            <v>Zone B</v>
          </cell>
          <cell r="M24" t="str">
            <v>Temporary</v>
          </cell>
          <cell r="N24" t="str">
            <v>Involuntary</v>
          </cell>
          <cell r="O24" t="str">
            <v>Price third parent evening.</v>
          </cell>
          <cell r="P24" t="str">
            <v>Sales</v>
          </cell>
          <cell r="Q24" t="str">
            <v>General - Eng</v>
          </cell>
          <cell r="R24" t="str">
            <v>18-09-1992</v>
          </cell>
          <cell r="S24" t="str">
            <v>CO</v>
          </cell>
          <cell r="T24" t="str">
            <v>Technician</v>
          </cell>
          <cell r="U24" t="str">
            <v>Male</v>
          </cell>
          <cell r="V24">
            <v>5168</v>
          </cell>
          <cell r="W24" t="str">
            <v>Black</v>
          </cell>
          <cell r="X24" t="str">
            <v>Single</v>
          </cell>
          <cell r="Y24" t="str">
            <v>Fully Meets</v>
          </cell>
          <cell r="Z24">
            <v>5</v>
          </cell>
          <cell r="AA24" t="str">
            <v>Very high</v>
          </cell>
        </row>
        <row r="25">
          <cell r="A25">
            <v>3450</v>
          </cell>
          <cell r="B25" t="str">
            <v>Reilly</v>
          </cell>
          <cell r="C25" t="str">
            <v>Moyer</v>
          </cell>
          <cell r="D25">
            <v>44075</v>
          </cell>
          <cell r="E25">
            <v>44899</v>
          </cell>
          <cell r="F25" t="str">
            <v>Area Sales Manager</v>
          </cell>
          <cell r="G25" t="str">
            <v>Stanley Harvey</v>
          </cell>
          <cell r="H25" t="str">
            <v>reilly.moyer@bilearner.com</v>
          </cell>
          <cell r="I25" t="str">
            <v>MSC</v>
          </cell>
          <cell r="J25" t="str">
            <v>Active</v>
          </cell>
          <cell r="K25" t="str">
            <v>Contract</v>
          </cell>
          <cell r="L25" t="str">
            <v>Zone C</v>
          </cell>
          <cell r="M25" t="str">
            <v>Temporary</v>
          </cell>
          <cell r="N25" t="str">
            <v>Resignation</v>
          </cell>
          <cell r="O25" t="str">
            <v>Cause military a sense. Doctor property may.</v>
          </cell>
          <cell r="P25" t="str">
            <v>Sales</v>
          </cell>
          <cell r="Q25" t="str">
            <v>Field Operations</v>
          </cell>
          <cell r="R25">
            <v>34646</v>
          </cell>
          <cell r="S25" t="str">
            <v>CO</v>
          </cell>
          <cell r="T25" t="str">
            <v>Operator</v>
          </cell>
          <cell r="U25" t="str">
            <v>Male</v>
          </cell>
          <cell r="V25">
            <v>11765</v>
          </cell>
          <cell r="W25" t="str">
            <v>Other</v>
          </cell>
          <cell r="X25" t="str">
            <v>Single</v>
          </cell>
          <cell r="Y25" t="str">
            <v>Exceeds</v>
          </cell>
          <cell r="Z25">
            <v>2</v>
          </cell>
          <cell r="AA25" t="str">
            <v>low</v>
          </cell>
        </row>
        <row r="26">
          <cell r="A26">
            <v>3451</v>
          </cell>
          <cell r="B26" t="str">
            <v>Carlee</v>
          </cell>
          <cell r="C26" t="str">
            <v>French</v>
          </cell>
          <cell r="D26">
            <v>44245</v>
          </cell>
          <cell r="E26">
            <v>44876</v>
          </cell>
          <cell r="F26" t="str">
            <v>Area Sales Manager</v>
          </cell>
          <cell r="G26" t="str">
            <v>Michael Bradshaw</v>
          </cell>
          <cell r="H26" t="str">
            <v>carlee.french@bilearner.com</v>
          </cell>
          <cell r="I26" t="str">
            <v>TNS</v>
          </cell>
          <cell r="J26" t="str">
            <v>Active</v>
          </cell>
          <cell r="K26" t="str">
            <v>Contract</v>
          </cell>
          <cell r="L26" t="str">
            <v>Zone C</v>
          </cell>
          <cell r="M26" t="str">
            <v>Full-Time</v>
          </cell>
          <cell r="N26" t="str">
            <v>Voluntary</v>
          </cell>
          <cell r="O26" t="str">
            <v>Station another son positive.</v>
          </cell>
          <cell r="P26" t="str">
            <v>Sales</v>
          </cell>
          <cell r="Q26" t="str">
            <v>General - Con</v>
          </cell>
          <cell r="R26" t="str">
            <v>15-01-1968</v>
          </cell>
          <cell r="S26" t="str">
            <v>CO</v>
          </cell>
          <cell r="T26" t="str">
            <v>Technician</v>
          </cell>
          <cell r="U26" t="str">
            <v>Male</v>
          </cell>
          <cell r="V26">
            <v>71071</v>
          </cell>
          <cell r="W26" t="str">
            <v>Other</v>
          </cell>
          <cell r="X26" t="str">
            <v>Divorced</v>
          </cell>
          <cell r="Y26" t="str">
            <v>Exceeds</v>
          </cell>
          <cell r="Z26">
            <v>3</v>
          </cell>
          <cell r="AA26" t="str">
            <v>medium</v>
          </cell>
        </row>
        <row r="27">
          <cell r="A27">
            <v>3452</v>
          </cell>
          <cell r="B27" t="str">
            <v>Jaydon</v>
          </cell>
          <cell r="C27" t="str">
            <v>Blackburn</v>
          </cell>
          <cell r="D27">
            <v>44873</v>
          </cell>
        </row>
        <row r="27">
          <cell r="F27" t="str">
            <v>Area Sales Manager</v>
          </cell>
          <cell r="G27" t="str">
            <v>Debbie Crosby</v>
          </cell>
          <cell r="H27" t="str">
            <v>jaydon.blackburn@bilearner.com</v>
          </cell>
          <cell r="I27" t="str">
            <v>PYZ</v>
          </cell>
          <cell r="J27" t="str">
            <v>Active</v>
          </cell>
          <cell r="K27" t="str">
            <v>Part-Time</v>
          </cell>
          <cell r="L27" t="str">
            <v>Zone A</v>
          </cell>
          <cell r="M27" t="str">
            <v>Part-Time</v>
          </cell>
          <cell r="N27" t="str">
            <v>Unk</v>
          </cell>
        </row>
        <row r="27">
          <cell r="P27" t="str">
            <v>Sales</v>
          </cell>
          <cell r="Q27" t="str">
            <v>General - Con</v>
          </cell>
          <cell r="R27">
            <v>17349</v>
          </cell>
          <cell r="S27" t="str">
            <v>IN</v>
          </cell>
          <cell r="T27" t="str">
            <v>Foreman</v>
          </cell>
          <cell r="U27" t="str">
            <v>Male</v>
          </cell>
          <cell r="V27">
            <v>12122</v>
          </cell>
          <cell r="W27" t="str">
            <v>Black</v>
          </cell>
          <cell r="X27" t="str">
            <v>Divorced</v>
          </cell>
          <cell r="Y27" t="str">
            <v>Fully Meets</v>
          </cell>
          <cell r="Z27">
            <v>2</v>
          </cell>
        </row>
        <row r="28">
          <cell r="A28">
            <v>3453</v>
          </cell>
          <cell r="B28" t="str">
            <v>Bridger</v>
          </cell>
          <cell r="C28" t="str">
            <v>Carter</v>
          </cell>
          <cell r="D28">
            <v>44847</v>
          </cell>
        </row>
        <row r="28">
          <cell r="F28" t="str">
            <v>Area Sales Manager</v>
          </cell>
          <cell r="G28" t="str">
            <v>Elizabeth Taylor</v>
          </cell>
          <cell r="H28" t="str">
            <v>bridger.carter@bilearner.com</v>
          </cell>
          <cell r="I28" t="str">
            <v>WBL</v>
          </cell>
          <cell r="J28" t="str">
            <v>Active</v>
          </cell>
          <cell r="K28" t="str">
            <v>Contract</v>
          </cell>
          <cell r="L28" t="str">
            <v>Zone C</v>
          </cell>
          <cell r="M28" t="str">
            <v>Part-Time</v>
          </cell>
          <cell r="N28" t="str">
            <v>Unk</v>
          </cell>
        </row>
        <row r="28">
          <cell r="P28" t="str">
            <v>Sales</v>
          </cell>
          <cell r="Q28" t="str">
            <v>Fielders</v>
          </cell>
          <cell r="R28">
            <v>30136</v>
          </cell>
          <cell r="S28" t="str">
            <v>MA</v>
          </cell>
          <cell r="T28" t="str">
            <v>Engineer</v>
          </cell>
          <cell r="U28" t="str">
            <v>Male</v>
          </cell>
          <cell r="V28">
            <v>87065</v>
          </cell>
          <cell r="W28" t="str">
            <v>White</v>
          </cell>
          <cell r="X28" t="str">
            <v>Widowed</v>
          </cell>
          <cell r="Y28" t="str">
            <v>Fully Meets</v>
          </cell>
          <cell r="Z28">
            <v>4</v>
          </cell>
        </row>
        <row r="29">
          <cell r="A29">
            <v>3454</v>
          </cell>
          <cell r="B29" t="str">
            <v>Leon</v>
          </cell>
          <cell r="C29" t="str">
            <v>Beard</v>
          </cell>
          <cell r="D29">
            <v>44815</v>
          </cell>
        </row>
        <row r="29">
          <cell r="F29" t="str">
            <v>Area Sales Manager</v>
          </cell>
          <cell r="G29" t="str">
            <v>Brian Dunlap</v>
          </cell>
          <cell r="H29" t="str">
            <v>leon.beard@bilearner.com</v>
          </cell>
          <cell r="I29" t="str">
            <v>PYZ</v>
          </cell>
          <cell r="J29" t="str">
            <v>Active</v>
          </cell>
          <cell r="K29" t="str">
            <v>Full-Time</v>
          </cell>
          <cell r="L29" t="str">
            <v>Zone C</v>
          </cell>
          <cell r="M29" t="str">
            <v>Full-Time</v>
          </cell>
          <cell r="N29" t="str">
            <v>Unk</v>
          </cell>
        </row>
        <row r="29">
          <cell r="P29" t="str">
            <v>IT/IS</v>
          </cell>
          <cell r="Q29" t="str">
            <v>General - Con</v>
          </cell>
          <cell r="R29" t="str">
            <v>29-01-1970</v>
          </cell>
          <cell r="S29" t="str">
            <v>KY</v>
          </cell>
          <cell r="T29" t="str">
            <v>Foreman</v>
          </cell>
          <cell r="U29" t="str">
            <v>Male</v>
          </cell>
          <cell r="V29">
            <v>10415</v>
          </cell>
          <cell r="W29" t="str">
            <v>Hispanic</v>
          </cell>
          <cell r="X29" t="str">
            <v>Married</v>
          </cell>
          <cell r="Y29" t="str">
            <v>Needs Improvement</v>
          </cell>
          <cell r="Z29">
            <v>4</v>
          </cell>
        </row>
        <row r="30">
          <cell r="A30">
            <v>3455</v>
          </cell>
          <cell r="B30" t="str">
            <v>Charity</v>
          </cell>
          <cell r="C30" t="str">
            <v>Miranda</v>
          </cell>
          <cell r="D30">
            <v>44376</v>
          </cell>
          <cell r="E30">
            <v>44747</v>
          </cell>
          <cell r="F30" t="str">
            <v>Area Sales Manager</v>
          </cell>
          <cell r="G30" t="str">
            <v>Daniel Rodriguez</v>
          </cell>
          <cell r="H30" t="str">
            <v>charity.miranda@bilearner.com</v>
          </cell>
          <cell r="I30" t="str">
            <v>WBL</v>
          </cell>
          <cell r="J30" t="str">
            <v>Active</v>
          </cell>
          <cell r="K30" t="str">
            <v>Full-Time</v>
          </cell>
          <cell r="L30" t="str">
            <v>Zone C</v>
          </cell>
          <cell r="M30" t="str">
            <v>Temporary</v>
          </cell>
          <cell r="N30" t="str">
            <v>Resignation</v>
          </cell>
          <cell r="O30" t="str">
            <v>Pm local take example fund. Small heavy listen.</v>
          </cell>
          <cell r="P30" t="str">
            <v>Sales</v>
          </cell>
          <cell r="Q30" t="str">
            <v>Project Management - Eng</v>
          </cell>
          <cell r="R30" t="str">
            <v>18-01-1999</v>
          </cell>
          <cell r="S30" t="str">
            <v>KY</v>
          </cell>
          <cell r="T30" t="str">
            <v>Manager</v>
          </cell>
          <cell r="U30" t="str">
            <v>Male</v>
          </cell>
          <cell r="V30">
            <v>3763</v>
          </cell>
          <cell r="W30" t="str">
            <v>Other</v>
          </cell>
          <cell r="X30" t="str">
            <v>Widowed</v>
          </cell>
          <cell r="Y30" t="str">
            <v>Exceeds</v>
          </cell>
          <cell r="Z30">
            <v>4</v>
          </cell>
          <cell r="AA30" t="str">
            <v>High</v>
          </cell>
        </row>
        <row r="31">
          <cell r="A31">
            <v>3456</v>
          </cell>
          <cell r="B31" t="str">
            <v>Axel</v>
          </cell>
          <cell r="C31" t="str">
            <v>Howe</v>
          </cell>
          <cell r="D31">
            <v>44991</v>
          </cell>
        </row>
        <row r="31">
          <cell r="F31" t="str">
            <v>Area Sales Manager</v>
          </cell>
          <cell r="G31" t="str">
            <v>Martin Hammond</v>
          </cell>
          <cell r="H31" t="str">
            <v>axel.howe@bilearner.com</v>
          </cell>
          <cell r="I31" t="str">
            <v>NEL</v>
          </cell>
          <cell r="J31" t="str">
            <v>Active</v>
          </cell>
          <cell r="K31" t="str">
            <v>Full-Time</v>
          </cell>
          <cell r="L31" t="str">
            <v>Zone A</v>
          </cell>
          <cell r="M31" t="str">
            <v>Temporary</v>
          </cell>
          <cell r="N31" t="str">
            <v>Unk</v>
          </cell>
        </row>
        <row r="31">
          <cell r="P31" t="str">
            <v>Sales</v>
          </cell>
          <cell r="Q31" t="str">
            <v>Field Operations</v>
          </cell>
          <cell r="R31" t="str">
            <v>25-09-1946</v>
          </cell>
          <cell r="S31" t="str">
            <v>KY</v>
          </cell>
          <cell r="T31" t="str">
            <v>Technician</v>
          </cell>
          <cell r="U31" t="str">
            <v>Female</v>
          </cell>
          <cell r="V31">
            <v>79623</v>
          </cell>
          <cell r="W31" t="str">
            <v>Black</v>
          </cell>
          <cell r="X31" t="str">
            <v>Divorced</v>
          </cell>
          <cell r="Y31" t="str">
            <v>Fully Meets</v>
          </cell>
          <cell r="Z31">
            <v>3</v>
          </cell>
        </row>
        <row r="32">
          <cell r="A32">
            <v>3457</v>
          </cell>
          <cell r="B32" t="str">
            <v>Milton</v>
          </cell>
          <cell r="C32" t="str">
            <v>Wall</v>
          </cell>
          <cell r="D32">
            <v>44099</v>
          </cell>
        </row>
        <row r="32">
          <cell r="F32" t="str">
            <v>Area Sales Manager</v>
          </cell>
          <cell r="G32" t="str">
            <v>Sara Bell</v>
          </cell>
          <cell r="H32" t="str">
            <v>milton.wall@bilearner.com</v>
          </cell>
          <cell r="I32" t="str">
            <v>PL</v>
          </cell>
          <cell r="J32" t="str">
            <v>Active</v>
          </cell>
          <cell r="K32" t="str">
            <v>Full-Time</v>
          </cell>
          <cell r="L32" t="str">
            <v>Zone B</v>
          </cell>
          <cell r="M32" t="str">
            <v>Temporary</v>
          </cell>
          <cell r="N32" t="str">
            <v>Unk</v>
          </cell>
        </row>
        <row r="32">
          <cell r="P32" t="str">
            <v>Sales</v>
          </cell>
          <cell r="Q32" t="str">
            <v>Engineers</v>
          </cell>
          <cell r="R32" t="str">
            <v>23-08-1947</v>
          </cell>
          <cell r="S32" t="str">
            <v>KY</v>
          </cell>
          <cell r="T32" t="str">
            <v>Technician</v>
          </cell>
          <cell r="U32" t="str">
            <v>Female</v>
          </cell>
          <cell r="V32">
            <v>69189</v>
          </cell>
          <cell r="W32" t="str">
            <v>White</v>
          </cell>
          <cell r="X32" t="str">
            <v>Divorced</v>
          </cell>
          <cell r="Y32" t="str">
            <v>Needs Improvement</v>
          </cell>
          <cell r="Z32">
            <v>3</v>
          </cell>
        </row>
        <row r="33">
          <cell r="A33">
            <v>3458</v>
          </cell>
          <cell r="B33" t="str">
            <v>Cory</v>
          </cell>
          <cell r="C33" t="str">
            <v>Robinson</v>
          </cell>
          <cell r="D33">
            <v>44679</v>
          </cell>
          <cell r="E33">
            <v>45070</v>
          </cell>
          <cell r="F33" t="str">
            <v>Area Sales Manager</v>
          </cell>
          <cell r="G33" t="str">
            <v>Elizabeth Anderson</v>
          </cell>
          <cell r="H33" t="str">
            <v>cory.robinson@bilearner.com</v>
          </cell>
          <cell r="I33" t="str">
            <v>BPC</v>
          </cell>
          <cell r="J33" t="str">
            <v>Future Start</v>
          </cell>
          <cell r="K33" t="str">
            <v>Contract</v>
          </cell>
          <cell r="L33" t="str">
            <v>Zone A</v>
          </cell>
          <cell r="M33" t="str">
            <v>Full-Time</v>
          </cell>
          <cell r="N33" t="str">
            <v>Voluntary</v>
          </cell>
          <cell r="O33" t="str">
            <v>Several young whether that expert.</v>
          </cell>
          <cell r="P33" t="str">
            <v>Sales</v>
          </cell>
          <cell r="Q33" t="str">
            <v>Field Operations</v>
          </cell>
          <cell r="R33">
            <v>35407</v>
          </cell>
          <cell r="S33" t="str">
            <v>TX</v>
          </cell>
          <cell r="T33" t="str">
            <v>Laborer</v>
          </cell>
          <cell r="U33" t="str">
            <v>Female</v>
          </cell>
          <cell r="V33">
            <v>5194</v>
          </cell>
          <cell r="W33" t="str">
            <v>Hispanic</v>
          </cell>
          <cell r="X33" t="str">
            <v>Single</v>
          </cell>
          <cell r="Y33" t="str">
            <v>Needs Improvement</v>
          </cell>
          <cell r="Z33">
            <v>3</v>
          </cell>
          <cell r="AA33" t="str">
            <v>medium</v>
          </cell>
        </row>
        <row r="34">
          <cell r="A34">
            <v>3459</v>
          </cell>
          <cell r="B34" t="str">
            <v>Saniya</v>
          </cell>
          <cell r="C34" t="str">
            <v>Yu</v>
          </cell>
          <cell r="D34">
            <v>44304</v>
          </cell>
          <cell r="E34">
            <v>44733</v>
          </cell>
          <cell r="F34" t="str">
            <v>Area Sales Manager</v>
          </cell>
          <cell r="G34" t="str">
            <v>Erin Bailey</v>
          </cell>
          <cell r="H34" t="str">
            <v>saniya.yu@bilearner.com</v>
          </cell>
          <cell r="I34" t="str">
            <v>CCDR</v>
          </cell>
          <cell r="J34" t="str">
            <v>Future Start</v>
          </cell>
          <cell r="K34" t="str">
            <v>Part-Time</v>
          </cell>
          <cell r="L34" t="str">
            <v>Zone A</v>
          </cell>
          <cell r="M34" t="str">
            <v>Full-Time</v>
          </cell>
          <cell r="N34" t="str">
            <v>Retirement</v>
          </cell>
          <cell r="O34" t="str">
            <v>Science end approach democratic treatment.</v>
          </cell>
          <cell r="P34" t="str">
            <v>Sales</v>
          </cell>
          <cell r="Q34" t="str">
            <v>General - Con</v>
          </cell>
          <cell r="R34">
            <v>16317</v>
          </cell>
          <cell r="S34" t="str">
            <v>TX</v>
          </cell>
          <cell r="T34" t="str">
            <v>Splicer</v>
          </cell>
          <cell r="U34" t="str">
            <v>Male</v>
          </cell>
          <cell r="V34">
            <v>8779</v>
          </cell>
          <cell r="W34" t="str">
            <v>Black</v>
          </cell>
          <cell r="X34" t="str">
            <v>Widowed</v>
          </cell>
          <cell r="Y34" t="str">
            <v>Exceeds</v>
          </cell>
          <cell r="Z34">
            <v>2</v>
          </cell>
          <cell r="AA34" t="str">
            <v>low</v>
          </cell>
        </row>
        <row r="35">
          <cell r="A35">
            <v>3460</v>
          </cell>
          <cell r="B35" t="str">
            <v>Alisa</v>
          </cell>
          <cell r="C35" t="str">
            <v>James</v>
          </cell>
          <cell r="D35">
            <v>43880</v>
          </cell>
        </row>
        <row r="35">
          <cell r="F35" t="str">
            <v>Area Sales Manager</v>
          </cell>
          <cell r="G35" t="str">
            <v>Dennis Henderson</v>
          </cell>
          <cell r="H35" t="str">
            <v>alisa.james@bilearner.com</v>
          </cell>
          <cell r="I35" t="str">
            <v>SVG</v>
          </cell>
          <cell r="J35" t="str">
            <v>Active</v>
          </cell>
          <cell r="K35" t="str">
            <v>Full-Time</v>
          </cell>
          <cell r="L35" t="str">
            <v>Zone A</v>
          </cell>
          <cell r="M35" t="str">
            <v>Full-Time</v>
          </cell>
          <cell r="N35" t="str">
            <v>Unk</v>
          </cell>
        </row>
        <row r="35">
          <cell r="P35" t="str">
            <v>Sales</v>
          </cell>
          <cell r="Q35" t="str">
            <v>Aerial</v>
          </cell>
          <cell r="R35">
            <v>16347</v>
          </cell>
          <cell r="S35" t="str">
            <v>TX</v>
          </cell>
          <cell r="T35" t="str">
            <v>Lineman</v>
          </cell>
          <cell r="U35" t="str">
            <v>Male</v>
          </cell>
          <cell r="V35">
            <v>74682</v>
          </cell>
          <cell r="W35" t="str">
            <v>Asian</v>
          </cell>
          <cell r="X35" t="str">
            <v>Married</v>
          </cell>
          <cell r="Y35" t="str">
            <v>Fully Meets</v>
          </cell>
          <cell r="Z35">
            <v>3</v>
          </cell>
        </row>
        <row r="36">
          <cell r="A36">
            <v>3461</v>
          </cell>
          <cell r="B36" t="str">
            <v>Lincoln</v>
          </cell>
          <cell r="C36" t="str">
            <v>Compton</v>
          </cell>
          <cell r="D36">
            <v>43664</v>
          </cell>
          <cell r="E36">
            <v>44470</v>
          </cell>
          <cell r="F36" t="str">
            <v>Area Sales Manager</v>
          </cell>
          <cell r="G36" t="str">
            <v>Tammy Conner</v>
          </cell>
          <cell r="H36" t="str">
            <v>lincoln.compton@bilearner.com</v>
          </cell>
          <cell r="I36" t="str">
            <v>EW</v>
          </cell>
          <cell r="J36" t="str">
            <v>Future Start</v>
          </cell>
          <cell r="K36" t="str">
            <v>Full-Time</v>
          </cell>
          <cell r="L36" t="str">
            <v>Zone C</v>
          </cell>
          <cell r="M36" t="str">
            <v>Part-Time</v>
          </cell>
          <cell r="N36" t="str">
            <v>Resignation</v>
          </cell>
          <cell r="O36" t="str">
            <v>Base scene central unit per argue. Might last of.</v>
          </cell>
          <cell r="P36" t="str">
            <v>Sales</v>
          </cell>
          <cell r="Q36" t="str">
            <v>General - Con</v>
          </cell>
          <cell r="R36" t="str">
            <v>29-12-1997</v>
          </cell>
          <cell r="S36" t="str">
            <v>CO</v>
          </cell>
          <cell r="T36" t="str">
            <v>Foreman</v>
          </cell>
          <cell r="U36" t="str">
            <v>Male</v>
          </cell>
          <cell r="V36">
            <v>78046</v>
          </cell>
          <cell r="W36" t="str">
            <v>Hispanic</v>
          </cell>
          <cell r="X36" t="str">
            <v>Married</v>
          </cell>
          <cell r="Y36" t="str">
            <v>Needs Improvement</v>
          </cell>
          <cell r="Z36">
            <v>1</v>
          </cell>
          <cell r="AA36" t="str">
            <v>low</v>
          </cell>
        </row>
        <row r="37">
          <cell r="A37">
            <v>3462</v>
          </cell>
          <cell r="B37" t="str">
            <v>Aliana</v>
          </cell>
          <cell r="C37" t="str">
            <v>Nolan</v>
          </cell>
          <cell r="D37">
            <v>43356</v>
          </cell>
          <cell r="E37">
            <v>44456</v>
          </cell>
          <cell r="F37" t="str">
            <v>Area Sales Manager</v>
          </cell>
          <cell r="G37" t="str">
            <v>Brianna Mathews</v>
          </cell>
          <cell r="H37" t="str">
            <v>aliana.nolan@bilearner.com</v>
          </cell>
          <cell r="I37" t="str">
            <v>MSC</v>
          </cell>
          <cell r="J37" t="str">
            <v>Active</v>
          </cell>
          <cell r="K37" t="str">
            <v>Contract</v>
          </cell>
          <cell r="L37" t="str">
            <v>Zone A</v>
          </cell>
          <cell r="M37" t="str">
            <v>Full-Time</v>
          </cell>
          <cell r="N37" t="str">
            <v>Involuntary</v>
          </cell>
          <cell r="O37" t="str">
            <v>Yourself book budget product.</v>
          </cell>
          <cell r="P37" t="str">
            <v>Sales</v>
          </cell>
          <cell r="Q37" t="str">
            <v>Field Operations</v>
          </cell>
          <cell r="R37">
            <v>15592</v>
          </cell>
          <cell r="S37" t="str">
            <v>CO</v>
          </cell>
          <cell r="T37" t="str">
            <v>Coordinator</v>
          </cell>
          <cell r="U37" t="str">
            <v>Male</v>
          </cell>
          <cell r="V37">
            <v>27270</v>
          </cell>
          <cell r="W37" t="str">
            <v>Hispanic</v>
          </cell>
          <cell r="X37" t="str">
            <v>Divorced</v>
          </cell>
          <cell r="Y37" t="str">
            <v>Needs Improvement</v>
          </cell>
          <cell r="Z37">
            <v>3</v>
          </cell>
          <cell r="AA37" t="str">
            <v>medium</v>
          </cell>
        </row>
        <row r="38">
          <cell r="A38">
            <v>3463</v>
          </cell>
          <cell r="B38" t="str">
            <v>Kayden</v>
          </cell>
          <cell r="C38" t="str">
            <v>Dodson</v>
          </cell>
          <cell r="D38">
            <v>43951</v>
          </cell>
          <cell r="E38">
            <v>44395</v>
          </cell>
          <cell r="F38" t="str">
            <v>Area Sales Manager</v>
          </cell>
          <cell r="G38" t="str">
            <v>Jessica Peters</v>
          </cell>
          <cell r="H38" t="str">
            <v>kayden.dodson@bilearner.com</v>
          </cell>
          <cell r="I38" t="str">
            <v>TNS</v>
          </cell>
          <cell r="J38" t="str">
            <v>Active</v>
          </cell>
          <cell r="K38" t="str">
            <v>Part-Time</v>
          </cell>
          <cell r="L38" t="str">
            <v>Zone A</v>
          </cell>
          <cell r="M38" t="str">
            <v>Temporary</v>
          </cell>
          <cell r="N38" t="str">
            <v>Retirement</v>
          </cell>
          <cell r="O38" t="str">
            <v>Paper can score else investment.</v>
          </cell>
          <cell r="P38" t="str">
            <v>Sales</v>
          </cell>
          <cell r="Q38" t="str">
            <v>Field Operations</v>
          </cell>
          <cell r="R38" t="str">
            <v>21-06-1951</v>
          </cell>
          <cell r="S38" t="str">
            <v>IN</v>
          </cell>
          <cell r="T38" t="str">
            <v>Tower Hand</v>
          </cell>
          <cell r="U38" t="str">
            <v>Male</v>
          </cell>
          <cell r="V38">
            <v>12703</v>
          </cell>
          <cell r="W38" t="str">
            <v>Hispanic</v>
          </cell>
          <cell r="X38" t="str">
            <v>Single</v>
          </cell>
          <cell r="Y38" t="str">
            <v>Fully Meets</v>
          </cell>
          <cell r="Z38">
            <v>1</v>
          </cell>
          <cell r="AA38" t="str">
            <v>low</v>
          </cell>
        </row>
        <row r="39">
          <cell r="A39">
            <v>3464</v>
          </cell>
          <cell r="B39" t="str">
            <v>James</v>
          </cell>
          <cell r="C39" t="str">
            <v>Duke</v>
          </cell>
          <cell r="D39">
            <v>43437</v>
          </cell>
          <cell r="E39">
            <v>44813</v>
          </cell>
          <cell r="F39" t="str">
            <v>Area Sales Manager</v>
          </cell>
          <cell r="G39" t="str">
            <v>Mark Harris</v>
          </cell>
          <cell r="H39" t="str">
            <v>james.duke@bilearner.com</v>
          </cell>
          <cell r="I39" t="str">
            <v>PYZ</v>
          </cell>
          <cell r="J39" t="str">
            <v>Active</v>
          </cell>
          <cell r="K39" t="str">
            <v>Contract</v>
          </cell>
          <cell r="L39" t="str">
            <v>Zone B</v>
          </cell>
          <cell r="M39" t="str">
            <v>Full-Time</v>
          </cell>
          <cell r="N39" t="str">
            <v>Involuntary</v>
          </cell>
          <cell r="O39" t="str">
            <v>Stuff different color how.</v>
          </cell>
          <cell r="P39" t="str">
            <v>Sales</v>
          </cell>
          <cell r="Q39" t="str">
            <v>Shop (Fleet)</v>
          </cell>
          <cell r="R39" t="str">
            <v>17-06-1998</v>
          </cell>
          <cell r="S39" t="str">
            <v>MA</v>
          </cell>
          <cell r="T39" t="str">
            <v>Mechanic</v>
          </cell>
          <cell r="U39" t="str">
            <v>Male</v>
          </cell>
          <cell r="V39">
            <v>66835</v>
          </cell>
          <cell r="W39" t="str">
            <v>Black</v>
          </cell>
          <cell r="X39" t="str">
            <v>Widowed</v>
          </cell>
          <cell r="Y39" t="str">
            <v>Needs Improvement</v>
          </cell>
          <cell r="Z39">
            <v>5</v>
          </cell>
          <cell r="AA39" t="str">
            <v>Very high</v>
          </cell>
        </row>
        <row r="40">
          <cell r="A40">
            <v>3465</v>
          </cell>
          <cell r="B40" t="str">
            <v>Willow</v>
          </cell>
          <cell r="C40" t="str">
            <v>Stuart</v>
          </cell>
          <cell r="D40">
            <v>44508</v>
          </cell>
        </row>
        <row r="40">
          <cell r="F40" t="str">
            <v>Area Sales Manager</v>
          </cell>
          <cell r="G40" t="str">
            <v>Elizabeth Tapia</v>
          </cell>
          <cell r="H40" t="str">
            <v>willow.stuart@bilearner.com</v>
          </cell>
          <cell r="I40" t="str">
            <v>WBL</v>
          </cell>
          <cell r="J40" t="str">
            <v>Active</v>
          </cell>
          <cell r="K40" t="str">
            <v>Full-Time</v>
          </cell>
          <cell r="L40" t="str">
            <v>Zone B</v>
          </cell>
          <cell r="M40" t="str">
            <v>Full-Time</v>
          </cell>
          <cell r="N40" t="str">
            <v>Unk</v>
          </cell>
        </row>
        <row r="40">
          <cell r="P40" t="str">
            <v>Sales</v>
          </cell>
          <cell r="Q40" t="str">
            <v>General - Con</v>
          </cell>
          <cell r="R40">
            <v>22828</v>
          </cell>
          <cell r="S40" t="str">
            <v>MA</v>
          </cell>
          <cell r="T40" t="str">
            <v>Flagger</v>
          </cell>
          <cell r="U40" t="str">
            <v>Male</v>
          </cell>
          <cell r="V40">
            <v>66150</v>
          </cell>
          <cell r="W40" t="str">
            <v>Asian</v>
          </cell>
          <cell r="X40" t="str">
            <v>Divorced</v>
          </cell>
          <cell r="Y40" t="str">
            <v>Needs Improvement</v>
          </cell>
          <cell r="Z40">
            <v>3</v>
          </cell>
        </row>
        <row r="41">
          <cell r="A41">
            <v>3466</v>
          </cell>
          <cell r="B41" t="str">
            <v>Clayton</v>
          </cell>
          <cell r="C41" t="str">
            <v>Walker</v>
          </cell>
          <cell r="D41">
            <v>44664</v>
          </cell>
          <cell r="E41">
            <v>45026</v>
          </cell>
          <cell r="F41" t="str">
            <v>Area Sales Manager</v>
          </cell>
          <cell r="G41" t="str">
            <v>Jon Holden</v>
          </cell>
          <cell r="H41" t="str">
            <v>clayton.walker@bilearner.com</v>
          </cell>
          <cell r="I41" t="str">
            <v>PYZ</v>
          </cell>
          <cell r="J41" t="str">
            <v>Active</v>
          </cell>
          <cell r="K41" t="str">
            <v>Part-Time</v>
          </cell>
          <cell r="L41" t="str">
            <v>Zone C</v>
          </cell>
          <cell r="M41" t="str">
            <v>Full-Time</v>
          </cell>
          <cell r="N41" t="str">
            <v>Retirement</v>
          </cell>
          <cell r="O41" t="str">
            <v>Sign figure employee card education.</v>
          </cell>
          <cell r="P41" t="str">
            <v>IT/IS</v>
          </cell>
          <cell r="Q41" t="str">
            <v>Aerial</v>
          </cell>
          <cell r="R41" t="str">
            <v>26-01-1979</v>
          </cell>
          <cell r="S41" t="str">
            <v>KY</v>
          </cell>
          <cell r="T41" t="str">
            <v>Supervisor</v>
          </cell>
          <cell r="U41" t="str">
            <v>Male</v>
          </cell>
          <cell r="V41">
            <v>64288</v>
          </cell>
          <cell r="W41" t="str">
            <v>Other</v>
          </cell>
          <cell r="X41" t="str">
            <v>Married</v>
          </cell>
          <cell r="Y41" t="str">
            <v>Exceeds</v>
          </cell>
          <cell r="Z41">
            <v>4</v>
          </cell>
          <cell r="AA41" t="str">
            <v>High</v>
          </cell>
        </row>
        <row r="42">
          <cell r="A42">
            <v>3467</v>
          </cell>
          <cell r="B42" t="str">
            <v>Celia</v>
          </cell>
          <cell r="C42" t="str">
            <v>Curtis</v>
          </cell>
          <cell r="D42">
            <v>43957</v>
          </cell>
        </row>
        <row r="42">
          <cell r="F42" t="str">
            <v>Area Sales Manager</v>
          </cell>
          <cell r="G42" t="str">
            <v>Michael Odonnell</v>
          </cell>
          <cell r="H42" t="str">
            <v>celia.curtis@bilearner.com</v>
          </cell>
          <cell r="I42" t="str">
            <v>WBL</v>
          </cell>
          <cell r="J42" t="str">
            <v>Active</v>
          </cell>
          <cell r="K42" t="str">
            <v>Contract</v>
          </cell>
          <cell r="L42" t="str">
            <v>Zone A</v>
          </cell>
          <cell r="M42" t="str">
            <v>Part-Time</v>
          </cell>
          <cell r="N42" t="str">
            <v>Unk</v>
          </cell>
        </row>
        <row r="42">
          <cell r="P42" t="str">
            <v>Sales</v>
          </cell>
          <cell r="Q42" t="str">
            <v>Fielders</v>
          </cell>
          <cell r="R42" t="str">
            <v>14-05-1987</v>
          </cell>
          <cell r="S42" t="str">
            <v>KY</v>
          </cell>
          <cell r="T42" t="str">
            <v>Engineer</v>
          </cell>
          <cell r="U42" t="str">
            <v>Female</v>
          </cell>
          <cell r="V42">
            <v>94333</v>
          </cell>
          <cell r="W42" t="str">
            <v>Asian</v>
          </cell>
          <cell r="X42" t="str">
            <v>Divorced</v>
          </cell>
          <cell r="Y42" t="str">
            <v>Exceeds</v>
          </cell>
          <cell r="Z42">
            <v>1</v>
          </cell>
        </row>
        <row r="43">
          <cell r="A43">
            <v>3468</v>
          </cell>
          <cell r="B43" t="str">
            <v>Valentin</v>
          </cell>
          <cell r="C43" t="str">
            <v>Reilly</v>
          </cell>
          <cell r="D43">
            <v>43717</v>
          </cell>
        </row>
        <row r="43">
          <cell r="F43" t="str">
            <v>Area Sales Manager</v>
          </cell>
          <cell r="G43" t="str">
            <v>Andres Parker</v>
          </cell>
          <cell r="H43" t="str">
            <v>valentin.reilly@bilearner.com</v>
          </cell>
          <cell r="I43" t="str">
            <v>NEL</v>
          </cell>
          <cell r="J43" t="str">
            <v>Active</v>
          </cell>
          <cell r="K43" t="str">
            <v>Contract</v>
          </cell>
          <cell r="L43" t="str">
            <v>Zone B</v>
          </cell>
          <cell r="M43" t="str">
            <v>Temporary</v>
          </cell>
          <cell r="N43" t="str">
            <v>Unk</v>
          </cell>
        </row>
        <row r="43">
          <cell r="P43" t="str">
            <v>Sales</v>
          </cell>
          <cell r="Q43" t="str">
            <v>Wireline Construction</v>
          </cell>
          <cell r="R43" t="str">
            <v>26-04-1998</v>
          </cell>
          <cell r="S43" t="str">
            <v>KY</v>
          </cell>
          <cell r="T43" t="str">
            <v>Foreman</v>
          </cell>
          <cell r="U43" t="str">
            <v>Female</v>
          </cell>
          <cell r="V43">
            <v>45453</v>
          </cell>
          <cell r="W43" t="str">
            <v>Black</v>
          </cell>
          <cell r="X43" t="str">
            <v>Single</v>
          </cell>
          <cell r="Y43" t="str">
            <v>Fully Meets</v>
          </cell>
          <cell r="Z43">
            <v>4</v>
          </cell>
        </row>
        <row r="44">
          <cell r="A44">
            <v>3469</v>
          </cell>
          <cell r="B44" t="str">
            <v>Ryland</v>
          </cell>
          <cell r="C44" t="str">
            <v>Shepherd</v>
          </cell>
          <cell r="D44">
            <v>44041</v>
          </cell>
          <cell r="E44">
            <v>44931</v>
          </cell>
          <cell r="F44" t="str">
            <v>Area Sales Manager</v>
          </cell>
          <cell r="G44" t="str">
            <v>James Berry</v>
          </cell>
          <cell r="H44" t="str">
            <v>ryland.shepherd@bilearner.com</v>
          </cell>
          <cell r="I44" t="str">
            <v>PL</v>
          </cell>
          <cell r="J44" t="str">
            <v>Future Start</v>
          </cell>
          <cell r="K44" t="str">
            <v>Contract</v>
          </cell>
          <cell r="L44" t="str">
            <v>Zone B</v>
          </cell>
          <cell r="M44" t="str">
            <v>Full-Time</v>
          </cell>
          <cell r="N44" t="str">
            <v>Resignation</v>
          </cell>
          <cell r="O44" t="str">
            <v>Right cut matter arrive difference.</v>
          </cell>
          <cell r="P44" t="str">
            <v>Sales</v>
          </cell>
          <cell r="Q44" t="str">
            <v>Field Operations</v>
          </cell>
          <cell r="R44" t="str">
            <v>21-02-1945</v>
          </cell>
          <cell r="S44" t="str">
            <v>TX</v>
          </cell>
          <cell r="T44" t="str">
            <v>Driver</v>
          </cell>
          <cell r="U44" t="str">
            <v>Female</v>
          </cell>
          <cell r="V44">
            <v>81905</v>
          </cell>
          <cell r="W44" t="str">
            <v>Asian</v>
          </cell>
          <cell r="X44" t="str">
            <v>Divorced</v>
          </cell>
          <cell r="Y44" t="str">
            <v>Needs Improvement</v>
          </cell>
          <cell r="Z44">
            <v>3</v>
          </cell>
          <cell r="AA44" t="str">
            <v>medium</v>
          </cell>
        </row>
        <row r="45">
          <cell r="A45">
            <v>3470</v>
          </cell>
          <cell r="B45" t="str">
            <v>Esteban</v>
          </cell>
          <cell r="C45" t="str">
            <v>Gilbert</v>
          </cell>
          <cell r="D45">
            <v>43418</v>
          </cell>
          <cell r="E45">
            <v>43766</v>
          </cell>
          <cell r="F45" t="str">
            <v>Area Sales Manager</v>
          </cell>
          <cell r="G45" t="str">
            <v>Gail Ali</v>
          </cell>
          <cell r="H45" t="str">
            <v>esteban.gilbert@bilearner.com</v>
          </cell>
          <cell r="I45" t="str">
            <v>BPC</v>
          </cell>
          <cell r="J45" t="str">
            <v>Future Start</v>
          </cell>
          <cell r="K45" t="str">
            <v>Contract</v>
          </cell>
          <cell r="L45" t="str">
            <v>Zone C</v>
          </cell>
          <cell r="M45" t="str">
            <v>Part-Time</v>
          </cell>
          <cell r="N45" t="str">
            <v>Retirement</v>
          </cell>
          <cell r="O45" t="str">
            <v>Speak professor statement result.</v>
          </cell>
          <cell r="P45" t="str">
            <v>Sales</v>
          </cell>
          <cell r="Q45" t="str">
            <v>Field Operations</v>
          </cell>
          <cell r="R45" t="str">
            <v>31-05-1997</v>
          </cell>
          <cell r="S45" t="str">
            <v>TX</v>
          </cell>
          <cell r="T45" t="str">
            <v>Technician</v>
          </cell>
          <cell r="U45" t="str">
            <v>Female</v>
          </cell>
          <cell r="V45">
            <v>12491</v>
          </cell>
          <cell r="W45" t="str">
            <v>Black</v>
          </cell>
          <cell r="X45" t="str">
            <v>Married</v>
          </cell>
          <cell r="Y45" t="str">
            <v>Needs Improvement</v>
          </cell>
          <cell r="Z45">
            <v>3</v>
          </cell>
          <cell r="AA45" t="str">
            <v>medium</v>
          </cell>
        </row>
        <row r="46">
          <cell r="A46">
            <v>3471</v>
          </cell>
          <cell r="B46" t="str">
            <v>Jonathan</v>
          </cell>
          <cell r="C46" t="str">
            <v>Adkins</v>
          </cell>
          <cell r="D46">
            <v>43890</v>
          </cell>
        </row>
        <row r="46">
          <cell r="F46" t="str">
            <v>Area Sales Manager</v>
          </cell>
          <cell r="G46" t="str">
            <v>John Marshall</v>
          </cell>
          <cell r="H46" t="str">
            <v>jonathan.adkins@bilearner.com</v>
          </cell>
          <cell r="I46" t="str">
            <v>CCDR</v>
          </cell>
          <cell r="J46" t="str">
            <v>Active</v>
          </cell>
          <cell r="K46" t="str">
            <v>Part-Time</v>
          </cell>
          <cell r="L46" t="str">
            <v>Zone C</v>
          </cell>
          <cell r="M46" t="str">
            <v>Temporary</v>
          </cell>
          <cell r="N46" t="str">
            <v>Unk</v>
          </cell>
        </row>
        <row r="46">
          <cell r="P46" t="str">
            <v>Sales</v>
          </cell>
          <cell r="Q46" t="str">
            <v>Field Operations</v>
          </cell>
          <cell r="R46">
            <v>24532</v>
          </cell>
          <cell r="S46" t="str">
            <v>TX</v>
          </cell>
          <cell r="T46" t="str">
            <v>Foreman</v>
          </cell>
          <cell r="U46" t="str">
            <v>Male</v>
          </cell>
          <cell r="V46">
            <v>64350</v>
          </cell>
          <cell r="W46" t="str">
            <v>Asian</v>
          </cell>
          <cell r="X46" t="str">
            <v>Married</v>
          </cell>
          <cell r="Y46" t="str">
            <v>Fully Meets</v>
          </cell>
          <cell r="Z46">
            <v>4</v>
          </cell>
        </row>
        <row r="47">
          <cell r="A47">
            <v>3472</v>
          </cell>
          <cell r="B47" t="str">
            <v>Nevaeh</v>
          </cell>
          <cell r="C47" t="str">
            <v>Soto</v>
          </cell>
          <cell r="D47">
            <v>44941</v>
          </cell>
        </row>
        <row r="47">
          <cell r="F47" t="str">
            <v>Area Sales Manager</v>
          </cell>
          <cell r="G47" t="str">
            <v>Jessica Chang</v>
          </cell>
          <cell r="H47" t="str">
            <v>nevaeh.soto@bilearner.com</v>
          </cell>
          <cell r="I47" t="str">
            <v>SVG</v>
          </cell>
          <cell r="J47" t="str">
            <v>Active</v>
          </cell>
          <cell r="K47" t="str">
            <v>Contract</v>
          </cell>
          <cell r="L47" t="str">
            <v>Zone C</v>
          </cell>
          <cell r="M47" t="str">
            <v>Full-Time</v>
          </cell>
          <cell r="N47" t="str">
            <v>Unk</v>
          </cell>
        </row>
        <row r="47">
          <cell r="P47" t="str">
            <v>Sales</v>
          </cell>
          <cell r="Q47" t="str">
            <v>Project Management - Con</v>
          </cell>
          <cell r="R47">
            <v>30286</v>
          </cell>
          <cell r="S47" t="str">
            <v>TX</v>
          </cell>
          <cell r="T47" t="str">
            <v>Director</v>
          </cell>
          <cell r="U47" t="str">
            <v>Male</v>
          </cell>
          <cell r="V47">
            <v>74124</v>
          </cell>
          <cell r="W47" t="str">
            <v>Other</v>
          </cell>
          <cell r="X47" t="str">
            <v>Married</v>
          </cell>
          <cell r="Y47" t="str">
            <v>Exceeds</v>
          </cell>
          <cell r="Z47">
            <v>4</v>
          </cell>
        </row>
        <row r="48">
          <cell r="A48">
            <v>3473</v>
          </cell>
          <cell r="B48" t="str">
            <v>Chaim</v>
          </cell>
          <cell r="C48" t="str">
            <v>Mata</v>
          </cell>
          <cell r="D48">
            <v>45106</v>
          </cell>
        </row>
        <row r="48">
          <cell r="F48" t="str">
            <v>Area Sales Manager</v>
          </cell>
          <cell r="G48" t="str">
            <v>Desiree Vang</v>
          </cell>
          <cell r="H48" t="str">
            <v>chaim.mata@bilearner.com</v>
          </cell>
          <cell r="I48" t="str">
            <v>EW</v>
          </cell>
          <cell r="J48" t="str">
            <v>Active</v>
          </cell>
          <cell r="K48" t="str">
            <v>Part-Time</v>
          </cell>
          <cell r="L48" t="str">
            <v>Zone A</v>
          </cell>
          <cell r="M48" t="str">
            <v>Temporary</v>
          </cell>
          <cell r="N48" t="str">
            <v>Unk</v>
          </cell>
        </row>
        <row r="48">
          <cell r="P48" t="str">
            <v>Sales</v>
          </cell>
          <cell r="Q48" t="str">
            <v>Shop (Fleet)</v>
          </cell>
          <cell r="R48">
            <v>18273</v>
          </cell>
          <cell r="S48" t="str">
            <v>CO</v>
          </cell>
          <cell r="T48" t="str">
            <v>Manager</v>
          </cell>
          <cell r="U48" t="str">
            <v>Male</v>
          </cell>
          <cell r="V48">
            <v>33379</v>
          </cell>
          <cell r="W48" t="str">
            <v>Hispanic</v>
          </cell>
          <cell r="X48" t="str">
            <v>Widowed</v>
          </cell>
          <cell r="Y48" t="str">
            <v>Exceeds</v>
          </cell>
          <cell r="Z48">
            <v>2</v>
          </cell>
        </row>
        <row r="49">
          <cell r="A49">
            <v>3474</v>
          </cell>
          <cell r="B49" t="str">
            <v>Arely</v>
          </cell>
          <cell r="C49" t="str">
            <v>Patton</v>
          </cell>
          <cell r="D49">
            <v>43899</v>
          </cell>
        </row>
        <row r="49">
          <cell r="F49" t="str">
            <v>Area Sales Manager</v>
          </cell>
          <cell r="G49" t="str">
            <v>Andrew Goodman</v>
          </cell>
          <cell r="H49" t="str">
            <v>arely.patton@bilearner.com</v>
          </cell>
          <cell r="I49" t="str">
            <v>MSC</v>
          </cell>
          <cell r="J49" t="str">
            <v>Active</v>
          </cell>
          <cell r="K49" t="str">
            <v>Full-Time</v>
          </cell>
          <cell r="L49" t="str">
            <v>Zone A</v>
          </cell>
          <cell r="M49" t="str">
            <v>Temporary</v>
          </cell>
          <cell r="N49" t="str">
            <v>Unk</v>
          </cell>
        </row>
        <row r="49">
          <cell r="P49" t="str">
            <v>Sales</v>
          </cell>
          <cell r="Q49" t="str">
            <v>Catv</v>
          </cell>
          <cell r="R49" t="str">
            <v>16-12-1965</v>
          </cell>
          <cell r="S49" t="str">
            <v>CO</v>
          </cell>
          <cell r="T49" t="str">
            <v>Laborer</v>
          </cell>
          <cell r="U49" t="str">
            <v>Male</v>
          </cell>
          <cell r="V49">
            <v>34481</v>
          </cell>
          <cell r="W49" t="str">
            <v>Other</v>
          </cell>
          <cell r="X49" t="str">
            <v>Divorced</v>
          </cell>
          <cell r="Y49" t="str">
            <v>Fully Meets</v>
          </cell>
          <cell r="Z49">
            <v>2</v>
          </cell>
        </row>
        <row r="50">
          <cell r="A50">
            <v>3475</v>
          </cell>
          <cell r="B50" t="str">
            <v>Vance</v>
          </cell>
          <cell r="C50" t="str">
            <v>Trujillo</v>
          </cell>
          <cell r="D50">
            <v>44460</v>
          </cell>
          <cell r="E50">
            <v>45029</v>
          </cell>
          <cell r="F50" t="str">
            <v>Area Sales Manager</v>
          </cell>
          <cell r="G50" t="str">
            <v>Rebecca Simpson</v>
          </cell>
          <cell r="H50" t="str">
            <v>vance.trujillo@bilearner.com</v>
          </cell>
          <cell r="I50" t="str">
            <v>TNS</v>
          </cell>
          <cell r="J50" t="str">
            <v>Active</v>
          </cell>
          <cell r="K50" t="str">
            <v>Full-Time</v>
          </cell>
          <cell r="L50" t="str">
            <v>Zone C</v>
          </cell>
          <cell r="M50" t="str">
            <v>Temporary</v>
          </cell>
          <cell r="N50" t="str">
            <v>Resignation</v>
          </cell>
          <cell r="O50" t="str">
            <v>Expert challenge education air none money wide.</v>
          </cell>
          <cell r="P50" t="str">
            <v>Sales</v>
          </cell>
          <cell r="Q50" t="str">
            <v>General - Con</v>
          </cell>
          <cell r="R50" t="str">
            <v>25-12-1957</v>
          </cell>
          <cell r="S50" t="str">
            <v>IN</v>
          </cell>
          <cell r="T50" t="str">
            <v>Foreman</v>
          </cell>
          <cell r="U50" t="str">
            <v>Male</v>
          </cell>
          <cell r="V50">
            <v>90406</v>
          </cell>
          <cell r="W50" t="str">
            <v>Asian</v>
          </cell>
          <cell r="X50" t="str">
            <v>Widowed</v>
          </cell>
          <cell r="Y50" t="str">
            <v>Fully Meets</v>
          </cell>
          <cell r="Z50">
            <v>2</v>
          </cell>
          <cell r="AA50" t="str">
            <v>low</v>
          </cell>
        </row>
        <row r="51">
          <cell r="A51">
            <v>3476</v>
          </cell>
          <cell r="B51" t="str">
            <v>Charlie</v>
          </cell>
          <cell r="C51" t="str">
            <v>Koch</v>
          </cell>
          <cell r="D51">
            <v>45089</v>
          </cell>
          <cell r="E51">
            <v>45113</v>
          </cell>
          <cell r="F51" t="str">
            <v>Area Sales Manager</v>
          </cell>
          <cell r="G51" t="str">
            <v>Samantha Cardenas</v>
          </cell>
          <cell r="H51" t="str">
            <v>charlie.koch@bilearner.com</v>
          </cell>
          <cell r="I51" t="str">
            <v>PYZ</v>
          </cell>
          <cell r="J51" t="str">
            <v>Active</v>
          </cell>
          <cell r="K51" t="str">
            <v>Part-Time</v>
          </cell>
          <cell r="L51" t="str">
            <v>Zone A</v>
          </cell>
          <cell r="M51" t="str">
            <v>Temporary</v>
          </cell>
          <cell r="N51" t="str">
            <v>Voluntary</v>
          </cell>
          <cell r="O51" t="str">
            <v>Buy become improve guess business know.</v>
          </cell>
          <cell r="P51" t="str">
            <v>Sales</v>
          </cell>
          <cell r="Q51" t="str">
            <v>Fielders</v>
          </cell>
          <cell r="R51" t="str">
            <v>20-06-1945</v>
          </cell>
          <cell r="S51" t="str">
            <v>MA</v>
          </cell>
          <cell r="T51" t="str">
            <v>Engineer</v>
          </cell>
          <cell r="U51" t="str">
            <v>Male</v>
          </cell>
          <cell r="V51">
            <v>95774</v>
          </cell>
          <cell r="W51" t="str">
            <v>Asian</v>
          </cell>
          <cell r="X51" t="str">
            <v>Divorced</v>
          </cell>
          <cell r="Y51" t="str">
            <v>Needs Improvement</v>
          </cell>
          <cell r="Z51">
            <v>2</v>
          </cell>
          <cell r="AA51" t="str">
            <v>low</v>
          </cell>
        </row>
        <row r="52">
          <cell r="A52">
            <v>3477</v>
          </cell>
          <cell r="B52" t="str">
            <v>Sonny</v>
          </cell>
          <cell r="C52" t="str">
            <v>Horne</v>
          </cell>
          <cell r="D52">
            <v>43562</v>
          </cell>
        </row>
        <row r="52">
          <cell r="F52" t="str">
            <v>Area Sales Manager</v>
          </cell>
          <cell r="G52" t="str">
            <v>Nancy Johnson</v>
          </cell>
          <cell r="H52" t="str">
            <v>sonny.horne@bilearner.com</v>
          </cell>
          <cell r="I52" t="str">
            <v>PYZ</v>
          </cell>
          <cell r="J52" t="str">
            <v>Active</v>
          </cell>
          <cell r="K52" t="str">
            <v>Part-Time</v>
          </cell>
          <cell r="L52" t="str">
            <v>Zone A</v>
          </cell>
          <cell r="M52" t="str">
            <v>Full-Time</v>
          </cell>
          <cell r="N52" t="str">
            <v>Unk</v>
          </cell>
        </row>
        <row r="52">
          <cell r="P52" t="str">
            <v>IT/IS</v>
          </cell>
          <cell r="Q52" t="str">
            <v>Aerial</v>
          </cell>
          <cell r="R52">
            <v>25274</v>
          </cell>
          <cell r="S52" t="str">
            <v>KY</v>
          </cell>
          <cell r="T52" t="str">
            <v>Laborer</v>
          </cell>
          <cell r="U52" t="str">
            <v>Female</v>
          </cell>
          <cell r="V52">
            <v>16058</v>
          </cell>
          <cell r="W52" t="str">
            <v>Asian</v>
          </cell>
          <cell r="X52" t="str">
            <v>Widowed</v>
          </cell>
          <cell r="Y52" t="str">
            <v>Needs Improvement</v>
          </cell>
          <cell r="Z52">
            <v>2</v>
          </cell>
        </row>
        <row r="53">
          <cell r="A53">
            <v>3478</v>
          </cell>
          <cell r="B53" t="str">
            <v>Thomas</v>
          </cell>
          <cell r="C53" t="str">
            <v>Chandler</v>
          </cell>
          <cell r="D53">
            <v>43360</v>
          </cell>
          <cell r="E53">
            <v>43474</v>
          </cell>
          <cell r="F53" t="str">
            <v>Area Sales Manager</v>
          </cell>
          <cell r="G53" t="str">
            <v>Richard Hodges</v>
          </cell>
          <cell r="H53" t="str">
            <v>thomas.chandler@bilearner.com</v>
          </cell>
          <cell r="I53" t="str">
            <v>WBL</v>
          </cell>
          <cell r="J53" t="str">
            <v>Active</v>
          </cell>
          <cell r="K53" t="str">
            <v>Full-Time</v>
          </cell>
          <cell r="L53" t="str">
            <v>Zone C</v>
          </cell>
          <cell r="M53" t="str">
            <v>Temporary</v>
          </cell>
          <cell r="N53" t="str">
            <v>Resignation</v>
          </cell>
          <cell r="O53" t="str">
            <v>Read family dark scene scene guess.</v>
          </cell>
          <cell r="P53" t="str">
            <v>Sales</v>
          </cell>
          <cell r="Q53" t="str">
            <v>Wireline Construction</v>
          </cell>
          <cell r="R53">
            <v>21103</v>
          </cell>
          <cell r="S53" t="str">
            <v>KY</v>
          </cell>
          <cell r="T53" t="str">
            <v>Groundman</v>
          </cell>
          <cell r="U53" t="str">
            <v>Female</v>
          </cell>
          <cell r="V53">
            <v>45149</v>
          </cell>
          <cell r="W53" t="str">
            <v>Hispanic</v>
          </cell>
          <cell r="X53" t="str">
            <v>Married</v>
          </cell>
          <cell r="Y53" t="str">
            <v>Fully Meets</v>
          </cell>
          <cell r="Z53">
            <v>2</v>
          </cell>
          <cell r="AA53" t="str">
            <v>low</v>
          </cell>
        </row>
        <row r="54">
          <cell r="A54">
            <v>3479</v>
          </cell>
          <cell r="B54" t="str">
            <v>Sarai</v>
          </cell>
          <cell r="C54" t="str">
            <v>Stone</v>
          </cell>
          <cell r="D54">
            <v>44775</v>
          </cell>
          <cell r="E54">
            <v>45018</v>
          </cell>
          <cell r="F54" t="str">
            <v>Area Sales Manager</v>
          </cell>
          <cell r="G54" t="str">
            <v>Madison Wilson</v>
          </cell>
          <cell r="H54" t="str">
            <v>sarai.stone@bilearner.com</v>
          </cell>
          <cell r="I54" t="str">
            <v>NEL</v>
          </cell>
          <cell r="J54" t="str">
            <v>Active</v>
          </cell>
          <cell r="K54" t="str">
            <v>Contract</v>
          </cell>
          <cell r="L54" t="str">
            <v>Zone A</v>
          </cell>
          <cell r="M54" t="str">
            <v>Part-Time</v>
          </cell>
          <cell r="N54" t="str">
            <v>Involuntary</v>
          </cell>
          <cell r="O54" t="str">
            <v>Somebody great could yet.</v>
          </cell>
          <cell r="P54" t="str">
            <v>Sales</v>
          </cell>
          <cell r="Q54" t="str">
            <v>Project Management - Con</v>
          </cell>
          <cell r="R54" t="str">
            <v>17-05-1962</v>
          </cell>
          <cell r="S54" t="str">
            <v>TX</v>
          </cell>
          <cell r="T54" t="str">
            <v>Technician</v>
          </cell>
          <cell r="U54" t="str">
            <v>Female</v>
          </cell>
          <cell r="V54">
            <v>96336</v>
          </cell>
          <cell r="W54" t="str">
            <v>Hispanic</v>
          </cell>
          <cell r="X54" t="str">
            <v>Widowed</v>
          </cell>
          <cell r="Y54" t="str">
            <v>Fully Meets</v>
          </cell>
          <cell r="Z54">
            <v>2</v>
          </cell>
          <cell r="AA54" t="str">
            <v>low</v>
          </cell>
        </row>
        <row r="55">
          <cell r="A55">
            <v>3480</v>
          </cell>
          <cell r="B55" t="str">
            <v>Jerimiah</v>
          </cell>
          <cell r="C55" t="str">
            <v>Harmon</v>
          </cell>
          <cell r="D55">
            <v>44812</v>
          </cell>
          <cell r="E55">
            <v>44850</v>
          </cell>
          <cell r="F55" t="str">
            <v>Area Sales Manager</v>
          </cell>
          <cell r="G55" t="str">
            <v>Eric King</v>
          </cell>
          <cell r="H55" t="str">
            <v>jerimiah.harmon@bilearner.com</v>
          </cell>
          <cell r="I55" t="str">
            <v>PL</v>
          </cell>
          <cell r="J55" t="str">
            <v>Future Start</v>
          </cell>
          <cell r="K55" t="str">
            <v>Full-Time</v>
          </cell>
          <cell r="L55" t="str">
            <v>Zone C</v>
          </cell>
          <cell r="M55" t="str">
            <v>Temporary</v>
          </cell>
          <cell r="N55" t="str">
            <v>Retirement</v>
          </cell>
          <cell r="O55" t="str">
            <v>View vote contain within fight cup party war.</v>
          </cell>
          <cell r="P55" t="str">
            <v>Sales</v>
          </cell>
          <cell r="Q55" t="str">
            <v>Catv</v>
          </cell>
          <cell r="R55">
            <v>17053</v>
          </cell>
          <cell r="S55" t="str">
            <v>TX</v>
          </cell>
          <cell r="T55" t="str">
            <v>Supervisor</v>
          </cell>
          <cell r="U55" t="str">
            <v>Female</v>
          </cell>
          <cell r="V55">
            <v>75671</v>
          </cell>
          <cell r="W55" t="str">
            <v>Black</v>
          </cell>
          <cell r="X55" t="str">
            <v>Widowed</v>
          </cell>
          <cell r="Y55" t="str">
            <v>Fully Meets</v>
          </cell>
          <cell r="Z55">
            <v>1</v>
          </cell>
          <cell r="AA55" t="str">
            <v>low</v>
          </cell>
        </row>
        <row r="56">
          <cell r="A56">
            <v>3481</v>
          </cell>
          <cell r="B56" t="str">
            <v>Leland</v>
          </cell>
          <cell r="C56" t="str">
            <v>Allen</v>
          </cell>
          <cell r="D56">
            <v>43531</v>
          </cell>
          <cell r="E56">
            <v>44347</v>
          </cell>
          <cell r="F56" t="str">
            <v>Area Sales Manager</v>
          </cell>
          <cell r="G56" t="str">
            <v>Brandon Harris</v>
          </cell>
          <cell r="H56" t="str">
            <v>leland.allen@bilearner.com</v>
          </cell>
          <cell r="I56" t="str">
            <v>BPC</v>
          </cell>
          <cell r="J56" t="str">
            <v>Future Start</v>
          </cell>
          <cell r="K56" t="str">
            <v>Full-Time</v>
          </cell>
          <cell r="L56" t="str">
            <v>Zone C</v>
          </cell>
          <cell r="M56" t="str">
            <v>Part-Time</v>
          </cell>
          <cell r="N56" t="str">
            <v>Voluntary</v>
          </cell>
          <cell r="O56" t="str">
            <v>Buy house certain wrong research chair.</v>
          </cell>
          <cell r="P56" t="str">
            <v>Sales</v>
          </cell>
          <cell r="Q56" t="str">
            <v>Wireline Construction</v>
          </cell>
          <cell r="R56">
            <v>24058</v>
          </cell>
          <cell r="S56" t="str">
            <v>TX</v>
          </cell>
          <cell r="T56" t="str">
            <v>Splicer</v>
          </cell>
          <cell r="U56" t="str">
            <v>Male</v>
          </cell>
          <cell r="V56">
            <v>61149</v>
          </cell>
          <cell r="W56" t="str">
            <v>Other</v>
          </cell>
          <cell r="X56" t="str">
            <v>Widowed</v>
          </cell>
          <cell r="Y56" t="str">
            <v>Fully Meets</v>
          </cell>
          <cell r="Z56">
            <v>4</v>
          </cell>
          <cell r="AA56" t="str">
            <v>High</v>
          </cell>
        </row>
        <row r="57">
          <cell r="A57">
            <v>3482</v>
          </cell>
          <cell r="B57" t="str">
            <v>Cristal</v>
          </cell>
          <cell r="C57" t="str">
            <v>Bolton</v>
          </cell>
          <cell r="D57">
            <v>43767</v>
          </cell>
          <cell r="E57">
            <v>44234</v>
          </cell>
          <cell r="F57" t="str">
            <v>Area Sales Manager</v>
          </cell>
          <cell r="G57" t="str">
            <v>Matthew Flores</v>
          </cell>
          <cell r="H57" t="str">
            <v>cristal.bolton@bilearner.com</v>
          </cell>
          <cell r="I57" t="str">
            <v>CCDR</v>
          </cell>
          <cell r="J57" t="str">
            <v>Future Start</v>
          </cell>
          <cell r="K57" t="str">
            <v>Full-Time</v>
          </cell>
          <cell r="L57" t="str">
            <v>Zone A</v>
          </cell>
          <cell r="M57" t="str">
            <v>Temporary</v>
          </cell>
          <cell r="N57" t="str">
            <v>Resignation</v>
          </cell>
          <cell r="O57" t="str">
            <v>Miss onto none our discussion year.</v>
          </cell>
          <cell r="P57" t="str">
            <v>Sales</v>
          </cell>
          <cell r="Q57" t="str">
            <v>Catv</v>
          </cell>
          <cell r="R57">
            <v>33179</v>
          </cell>
          <cell r="S57" t="str">
            <v>TX</v>
          </cell>
          <cell r="T57" t="str">
            <v>Lineman</v>
          </cell>
          <cell r="U57" t="str">
            <v>Male</v>
          </cell>
          <cell r="V57">
            <v>57302</v>
          </cell>
          <cell r="W57" t="str">
            <v>Asian</v>
          </cell>
          <cell r="X57" t="str">
            <v>Divorced</v>
          </cell>
          <cell r="Y57" t="str">
            <v>Needs Improvement</v>
          </cell>
          <cell r="Z57">
            <v>2</v>
          </cell>
          <cell r="AA57" t="str">
            <v>low</v>
          </cell>
        </row>
        <row r="58">
          <cell r="A58">
            <v>3483</v>
          </cell>
          <cell r="B58" t="str">
            <v>Jaslene</v>
          </cell>
          <cell r="C58" t="str">
            <v>Harding</v>
          </cell>
          <cell r="D58">
            <v>44465</v>
          </cell>
        </row>
        <row r="58">
          <cell r="F58" t="str">
            <v>Area Sales Manager</v>
          </cell>
          <cell r="G58" t="str">
            <v>Krystal Hamilton</v>
          </cell>
          <cell r="H58" t="str">
            <v>jaslene.harding@bilearner.com</v>
          </cell>
          <cell r="I58" t="str">
            <v>SVG</v>
          </cell>
          <cell r="J58" t="str">
            <v>Active</v>
          </cell>
          <cell r="K58" t="str">
            <v>Part-Time</v>
          </cell>
          <cell r="L58" t="str">
            <v>Zone B</v>
          </cell>
          <cell r="M58" t="str">
            <v>Temporary</v>
          </cell>
          <cell r="N58" t="str">
            <v>Unk</v>
          </cell>
        </row>
        <row r="58">
          <cell r="P58" t="str">
            <v>Sales</v>
          </cell>
          <cell r="Q58" t="str">
            <v>Project Management - Con</v>
          </cell>
          <cell r="R58" t="str">
            <v>19-06-1964</v>
          </cell>
          <cell r="S58" t="str">
            <v>CO</v>
          </cell>
          <cell r="T58" t="str">
            <v>Coordinator</v>
          </cell>
          <cell r="U58" t="str">
            <v>Male</v>
          </cell>
          <cell r="V58">
            <v>42605</v>
          </cell>
          <cell r="W58" t="str">
            <v>Asian</v>
          </cell>
          <cell r="X58" t="str">
            <v>Widowed</v>
          </cell>
          <cell r="Y58" t="str">
            <v>Fully Meets</v>
          </cell>
          <cell r="Z58">
            <v>1</v>
          </cell>
        </row>
        <row r="59">
          <cell r="A59">
            <v>3484</v>
          </cell>
          <cell r="B59" t="str">
            <v>Albert</v>
          </cell>
          <cell r="C59" t="str">
            <v>Gonzalez</v>
          </cell>
          <cell r="D59">
            <v>43341</v>
          </cell>
        </row>
        <row r="59">
          <cell r="F59" t="str">
            <v>Area Sales Manager</v>
          </cell>
          <cell r="G59" t="str">
            <v>Amber Hernandez</v>
          </cell>
          <cell r="H59" t="str">
            <v>albert.gonzalez@bilearner.com</v>
          </cell>
          <cell r="I59" t="str">
            <v>EW</v>
          </cell>
          <cell r="J59" t="str">
            <v>Active</v>
          </cell>
          <cell r="K59" t="str">
            <v>Part-Time</v>
          </cell>
          <cell r="L59" t="str">
            <v>Zone B</v>
          </cell>
          <cell r="M59" t="str">
            <v>Full-Time</v>
          </cell>
          <cell r="N59" t="str">
            <v>Unk</v>
          </cell>
        </row>
        <row r="59">
          <cell r="P59" t="str">
            <v>Sales</v>
          </cell>
          <cell r="Q59" t="str">
            <v>General - Con</v>
          </cell>
          <cell r="R59" t="str">
            <v>18-07-1995</v>
          </cell>
          <cell r="S59" t="str">
            <v>CO</v>
          </cell>
          <cell r="T59" t="str">
            <v>Model Assistant</v>
          </cell>
          <cell r="U59" t="str">
            <v>Male</v>
          </cell>
          <cell r="V59">
            <v>64036</v>
          </cell>
          <cell r="W59" t="str">
            <v>Other</v>
          </cell>
          <cell r="X59" t="str">
            <v>Single</v>
          </cell>
          <cell r="Y59" t="str">
            <v>Fully Meets</v>
          </cell>
          <cell r="Z59">
            <v>4</v>
          </cell>
        </row>
        <row r="60">
          <cell r="A60">
            <v>3485</v>
          </cell>
          <cell r="B60" t="str">
            <v>Jaiden</v>
          </cell>
          <cell r="C60" t="str">
            <v>Johnson</v>
          </cell>
          <cell r="D60">
            <v>44495</v>
          </cell>
        </row>
        <row r="60">
          <cell r="F60" t="str">
            <v>Area Sales Manager</v>
          </cell>
          <cell r="G60" t="str">
            <v>Patricia Smith</v>
          </cell>
          <cell r="H60" t="str">
            <v>jaiden.johnson@bilearner.com</v>
          </cell>
          <cell r="I60" t="str">
            <v>MSC</v>
          </cell>
          <cell r="J60" t="str">
            <v>Active</v>
          </cell>
          <cell r="K60" t="str">
            <v>Contract</v>
          </cell>
          <cell r="L60" t="str">
            <v>Zone C</v>
          </cell>
          <cell r="M60" t="str">
            <v>Full-Time</v>
          </cell>
          <cell r="N60" t="str">
            <v>Unk</v>
          </cell>
        </row>
        <row r="60">
          <cell r="P60" t="str">
            <v>Sales</v>
          </cell>
          <cell r="Q60" t="str">
            <v>Field Operations</v>
          </cell>
          <cell r="R60" t="str">
            <v>22-08-1994</v>
          </cell>
          <cell r="S60" t="str">
            <v>CO</v>
          </cell>
          <cell r="T60" t="str">
            <v>Laborer</v>
          </cell>
          <cell r="U60" t="str">
            <v>Male</v>
          </cell>
          <cell r="V60">
            <v>23173</v>
          </cell>
          <cell r="W60" t="str">
            <v>White</v>
          </cell>
          <cell r="X60" t="str">
            <v>Widowed</v>
          </cell>
          <cell r="Y60" t="str">
            <v>Fully Meets</v>
          </cell>
          <cell r="Z60">
            <v>5</v>
          </cell>
        </row>
        <row r="61">
          <cell r="A61">
            <v>3486</v>
          </cell>
          <cell r="B61" t="str">
            <v>Brendon</v>
          </cell>
          <cell r="C61" t="str">
            <v>Mcconnell</v>
          </cell>
          <cell r="D61">
            <v>44865</v>
          </cell>
          <cell r="E61">
            <v>45085</v>
          </cell>
          <cell r="F61" t="str">
            <v>Area Sales Manager</v>
          </cell>
          <cell r="G61" t="str">
            <v>Victoria Krause</v>
          </cell>
          <cell r="H61" t="str">
            <v>brendon.mcconnell@bilearner.com</v>
          </cell>
          <cell r="I61" t="str">
            <v>TNS</v>
          </cell>
          <cell r="J61" t="str">
            <v>Active</v>
          </cell>
          <cell r="K61" t="str">
            <v>Part-Time</v>
          </cell>
          <cell r="L61" t="str">
            <v>Zone C</v>
          </cell>
          <cell r="M61" t="str">
            <v>Temporary</v>
          </cell>
          <cell r="N61" t="str">
            <v>Involuntary</v>
          </cell>
          <cell r="O61" t="str">
            <v>Nature finish modern push former American.</v>
          </cell>
          <cell r="P61" t="str">
            <v>Sales</v>
          </cell>
          <cell r="Q61" t="str">
            <v>Fielders</v>
          </cell>
          <cell r="R61" t="str">
            <v>14-11-1990</v>
          </cell>
          <cell r="S61" t="str">
            <v>IN</v>
          </cell>
          <cell r="T61" t="str">
            <v>Engineer</v>
          </cell>
          <cell r="U61" t="str">
            <v>Male</v>
          </cell>
          <cell r="V61">
            <v>19665</v>
          </cell>
          <cell r="W61" t="str">
            <v>Other</v>
          </cell>
          <cell r="X61" t="str">
            <v>Widowed</v>
          </cell>
          <cell r="Y61" t="str">
            <v>Fully Meets</v>
          </cell>
          <cell r="Z61">
            <v>4</v>
          </cell>
          <cell r="AA61" t="str">
            <v>High</v>
          </cell>
        </row>
        <row r="62">
          <cell r="A62">
            <v>3487</v>
          </cell>
          <cell r="B62" t="str">
            <v>Kimora</v>
          </cell>
          <cell r="C62" t="str">
            <v>Parsons</v>
          </cell>
          <cell r="D62">
            <v>45000</v>
          </cell>
        </row>
        <row r="62">
          <cell r="F62" t="str">
            <v>Area Sales Manager</v>
          </cell>
          <cell r="G62" t="str">
            <v>Jesse Hunt</v>
          </cell>
          <cell r="H62" t="str">
            <v>kimora.parsons@bilearner.com</v>
          </cell>
          <cell r="I62" t="str">
            <v>BPC</v>
          </cell>
          <cell r="J62" t="str">
            <v>Active</v>
          </cell>
          <cell r="K62" t="str">
            <v>Contract</v>
          </cell>
          <cell r="L62" t="str">
            <v>Zone B</v>
          </cell>
          <cell r="M62" t="str">
            <v>Part-Time</v>
          </cell>
          <cell r="N62" t="str">
            <v>Unk</v>
          </cell>
        </row>
        <row r="62">
          <cell r="P62" t="str">
            <v>Sales</v>
          </cell>
          <cell r="Q62" t="str">
            <v>General - Sga</v>
          </cell>
          <cell r="R62">
            <v>34336</v>
          </cell>
          <cell r="S62" t="str">
            <v>KY</v>
          </cell>
          <cell r="T62" t="str">
            <v>Administrator</v>
          </cell>
          <cell r="U62" t="str">
            <v>Female</v>
          </cell>
          <cell r="V62">
            <v>41161</v>
          </cell>
          <cell r="W62" t="str">
            <v>Other</v>
          </cell>
          <cell r="X62" t="str">
            <v>Divorced</v>
          </cell>
          <cell r="Y62" t="str">
            <v>Fully Meets</v>
          </cell>
          <cell r="Z62">
            <v>4</v>
          </cell>
        </row>
        <row r="63">
          <cell r="A63">
            <v>3488</v>
          </cell>
          <cell r="B63" t="str">
            <v>Willie</v>
          </cell>
          <cell r="C63" t="str">
            <v>Patterson</v>
          </cell>
          <cell r="D63">
            <v>44813</v>
          </cell>
        </row>
        <row r="63">
          <cell r="F63" t="str">
            <v>Area Sales Manager</v>
          </cell>
          <cell r="G63" t="str">
            <v>Shane Jones</v>
          </cell>
          <cell r="H63" t="str">
            <v>willie.patterson@bilearner.com</v>
          </cell>
          <cell r="I63" t="str">
            <v>CCDR</v>
          </cell>
          <cell r="J63" t="str">
            <v>Active</v>
          </cell>
          <cell r="K63" t="str">
            <v>Contract</v>
          </cell>
          <cell r="L63" t="str">
            <v>Zone B</v>
          </cell>
          <cell r="M63" t="str">
            <v>Full-Time</v>
          </cell>
          <cell r="N63" t="str">
            <v>Unk</v>
          </cell>
        </row>
        <row r="63">
          <cell r="P63" t="str">
            <v>Sales</v>
          </cell>
          <cell r="Q63" t="str">
            <v>Wireline Construction</v>
          </cell>
          <cell r="R63">
            <v>35775</v>
          </cell>
          <cell r="S63" t="str">
            <v>KY</v>
          </cell>
          <cell r="T63" t="str">
            <v>Lineman</v>
          </cell>
          <cell r="U63" t="str">
            <v>Female</v>
          </cell>
          <cell r="V63">
            <v>52499</v>
          </cell>
          <cell r="W63" t="str">
            <v>Asian</v>
          </cell>
          <cell r="X63" t="str">
            <v>Single</v>
          </cell>
          <cell r="Y63" t="str">
            <v>Fully Meets</v>
          </cell>
          <cell r="Z63">
            <v>2</v>
          </cell>
        </row>
        <row r="64">
          <cell r="A64">
            <v>3489</v>
          </cell>
          <cell r="B64" t="str">
            <v>Devyn</v>
          </cell>
          <cell r="C64" t="str">
            <v>Powers</v>
          </cell>
          <cell r="D64">
            <v>44624</v>
          </cell>
        </row>
        <row r="64">
          <cell r="F64" t="str">
            <v>Area Sales Manager</v>
          </cell>
          <cell r="G64" t="str">
            <v>Jessica Murphy</v>
          </cell>
          <cell r="H64" t="str">
            <v>devyn.powers@bilearner.com</v>
          </cell>
          <cell r="I64" t="str">
            <v>EW</v>
          </cell>
          <cell r="J64" t="str">
            <v>Active</v>
          </cell>
          <cell r="K64" t="str">
            <v>Part-Time</v>
          </cell>
          <cell r="L64" t="str">
            <v>Zone A</v>
          </cell>
          <cell r="M64" t="str">
            <v>Temporary</v>
          </cell>
          <cell r="N64" t="str">
            <v>Unk</v>
          </cell>
        </row>
        <row r="64">
          <cell r="P64" t="str">
            <v>Sales</v>
          </cell>
          <cell r="Q64" t="str">
            <v>Field Operations</v>
          </cell>
          <cell r="R64">
            <v>19395</v>
          </cell>
          <cell r="S64" t="str">
            <v>TX</v>
          </cell>
          <cell r="T64" t="str">
            <v>Laborer</v>
          </cell>
          <cell r="U64" t="str">
            <v>Female</v>
          </cell>
          <cell r="V64">
            <v>25634</v>
          </cell>
          <cell r="W64" t="str">
            <v>Black</v>
          </cell>
          <cell r="X64" t="str">
            <v>Divorced</v>
          </cell>
          <cell r="Y64" t="str">
            <v>Fully Meets</v>
          </cell>
          <cell r="Z64">
            <v>2</v>
          </cell>
        </row>
        <row r="65">
          <cell r="A65">
            <v>3490</v>
          </cell>
          <cell r="B65" t="str">
            <v>Weston</v>
          </cell>
          <cell r="C65" t="str">
            <v>Preston</v>
          </cell>
          <cell r="D65">
            <v>43507</v>
          </cell>
        </row>
        <row r="65">
          <cell r="F65" t="str">
            <v>Area Sales Manager</v>
          </cell>
          <cell r="G65" t="str">
            <v>Crystal Wallace</v>
          </cell>
          <cell r="H65" t="str">
            <v>weston.preston@bilearner.com</v>
          </cell>
          <cell r="I65" t="str">
            <v>MSC</v>
          </cell>
          <cell r="J65" t="str">
            <v>Active</v>
          </cell>
          <cell r="K65" t="str">
            <v>Part-Time</v>
          </cell>
          <cell r="L65" t="str">
            <v>Zone A</v>
          </cell>
          <cell r="M65" t="str">
            <v>Part-Time</v>
          </cell>
          <cell r="N65" t="str">
            <v>Unk</v>
          </cell>
        </row>
        <row r="65">
          <cell r="P65" t="str">
            <v>Sales</v>
          </cell>
          <cell r="Q65" t="str">
            <v>General - Sga</v>
          </cell>
          <cell r="R65">
            <v>33518</v>
          </cell>
          <cell r="S65" t="str">
            <v>TX</v>
          </cell>
          <cell r="T65" t="str">
            <v>Director</v>
          </cell>
          <cell r="U65" t="str">
            <v>Female</v>
          </cell>
          <cell r="V65">
            <v>37965</v>
          </cell>
          <cell r="W65" t="str">
            <v>Hispanic</v>
          </cell>
          <cell r="X65" t="str">
            <v>Divorced</v>
          </cell>
          <cell r="Y65" t="str">
            <v>Fully Meets</v>
          </cell>
          <cell r="Z65">
            <v>2</v>
          </cell>
        </row>
        <row r="66">
          <cell r="A66">
            <v>3491</v>
          </cell>
          <cell r="B66" t="str">
            <v>Lennon</v>
          </cell>
          <cell r="C66" t="str">
            <v>Buchanan</v>
          </cell>
          <cell r="D66">
            <v>44222</v>
          </cell>
        </row>
        <row r="66">
          <cell r="F66" t="str">
            <v>Area Sales Manager</v>
          </cell>
          <cell r="G66" t="str">
            <v>Tina Nelson</v>
          </cell>
          <cell r="H66" t="str">
            <v>lennon.buchanan@bilearner.com</v>
          </cell>
          <cell r="I66" t="str">
            <v>NEL</v>
          </cell>
          <cell r="J66" t="str">
            <v>Active</v>
          </cell>
          <cell r="K66" t="str">
            <v>Contract</v>
          </cell>
          <cell r="L66" t="str">
            <v>Zone B</v>
          </cell>
          <cell r="M66" t="str">
            <v>Full-Time</v>
          </cell>
          <cell r="N66" t="str">
            <v>Unk</v>
          </cell>
        </row>
        <row r="66">
          <cell r="P66" t="str">
            <v>Sales</v>
          </cell>
          <cell r="Q66" t="str">
            <v>Field Operations</v>
          </cell>
          <cell r="R66">
            <v>26701</v>
          </cell>
          <cell r="S66" t="str">
            <v>TX</v>
          </cell>
          <cell r="T66" t="str">
            <v>Driver</v>
          </cell>
          <cell r="U66" t="str">
            <v>Male</v>
          </cell>
          <cell r="V66">
            <v>39504</v>
          </cell>
          <cell r="W66" t="str">
            <v>White</v>
          </cell>
          <cell r="X66" t="str">
            <v>Widowed</v>
          </cell>
          <cell r="Y66" t="str">
            <v>Fully Meets</v>
          </cell>
          <cell r="Z66">
            <v>5</v>
          </cell>
        </row>
        <row r="67">
          <cell r="A67">
            <v>3492</v>
          </cell>
          <cell r="B67" t="str">
            <v>Vicente</v>
          </cell>
          <cell r="C67" t="str">
            <v>Merritt</v>
          </cell>
          <cell r="D67">
            <v>43795</v>
          </cell>
        </row>
        <row r="67">
          <cell r="F67" t="str">
            <v>Area Sales Manager</v>
          </cell>
          <cell r="G67" t="str">
            <v>Ashley Smith</v>
          </cell>
          <cell r="H67" t="str">
            <v>vicente.merritt@bilearner.com</v>
          </cell>
          <cell r="I67" t="str">
            <v>PL</v>
          </cell>
          <cell r="J67" t="str">
            <v>Active</v>
          </cell>
          <cell r="K67" t="str">
            <v>Full-Time</v>
          </cell>
          <cell r="L67" t="str">
            <v>Zone C</v>
          </cell>
          <cell r="M67" t="str">
            <v>Full-Time</v>
          </cell>
          <cell r="N67" t="str">
            <v>Unk</v>
          </cell>
        </row>
        <row r="67">
          <cell r="P67" t="str">
            <v>Sales</v>
          </cell>
          <cell r="Q67" t="str">
            <v>General - Con</v>
          </cell>
          <cell r="R67">
            <v>34182</v>
          </cell>
          <cell r="S67" t="str">
            <v>CO</v>
          </cell>
          <cell r="T67" t="str">
            <v>Clerk</v>
          </cell>
          <cell r="U67" t="str">
            <v>Male</v>
          </cell>
          <cell r="V67">
            <v>31676</v>
          </cell>
          <cell r="W67" t="str">
            <v>Asian</v>
          </cell>
          <cell r="X67" t="str">
            <v>Married</v>
          </cell>
          <cell r="Y67" t="str">
            <v>Fully Meets</v>
          </cell>
          <cell r="Z67">
            <v>1</v>
          </cell>
        </row>
        <row r="68">
          <cell r="A68">
            <v>3493</v>
          </cell>
          <cell r="B68" t="str">
            <v>Hugo</v>
          </cell>
          <cell r="C68" t="str">
            <v>Clay</v>
          </cell>
          <cell r="D68">
            <v>43661</v>
          </cell>
        </row>
        <row r="68">
          <cell r="F68" t="str">
            <v>Area Sales Manager</v>
          </cell>
          <cell r="G68" t="str">
            <v>Eric Taylor</v>
          </cell>
          <cell r="H68" t="str">
            <v>hugo.clay@bilearner.com</v>
          </cell>
          <cell r="I68" t="str">
            <v>PYZ</v>
          </cell>
          <cell r="J68" t="str">
            <v>Active</v>
          </cell>
          <cell r="K68" t="str">
            <v>Full-Time</v>
          </cell>
          <cell r="L68" t="str">
            <v>Zone C</v>
          </cell>
          <cell r="M68" t="str">
            <v>Full-Time</v>
          </cell>
          <cell r="N68" t="str">
            <v>Unk</v>
          </cell>
        </row>
        <row r="68">
          <cell r="P68" t="str">
            <v>Sales</v>
          </cell>
          <cell r="Q68" t="str">
            <v>Project Management - Con</v>
          </cell>
          <cell r="R68" t="str">
            <v>17-04-1984</v>
          </cell>
          <cell r="S68" t="str">
            <v>CO</v>
          </cell>
          <cell r="T68" t="str">
            <v>Project Manager</v>
          </cell>
          <cell r="U68" t="str">
            <v>Male</v>
          </cell>
          <cell r="V68">
            <v>28784</v>
          </cell>
          <cell r="W68" t="str">
            <v>Asian</v>
          </cell>
          <cell r="X68" t="str">
            <v>Widowed</v>
          </cell>
          <cell r="Y68" t="str">
            <v>Fully Meets</v>
          </cell>
          <cell r="Z68">
            <v>5</v>
          </cell>
        </row>
        <row r="69">
          <cell r="A69">
            <v>3494</v>
          </cell>
          <cell r="B69" t="str">
            <v>Cohen</v>
          </cell>
          <cell r="C69" t="str">
            <v>Raymond</v>
          </cell>
          <cell r="D69">
            <v>44000</v>
          </cell>
        </row>
        <row r="69">
          <cell r="F69" t="str">
            <v>Area Sales Manager</v>
          </cell>
          <cell r="G69" t="str">
            <v>Jacob Snyder</v>
          </cell>
          <cell r="H69" t="str">
            <v>cohen.raymond@bilearner.com</v>
          </cell>
          <cell r="I69" t="str">
            <v>SVG</v>
          </cell>
          <cell r="J69" t="str">
            <v>Active</v>
          </cell>
          <cell r="K69" t="str">
            <v>Contract</v>
          </cell>
          <cell r="L69" t="str">
            <v>Zone B</v>
          </cell>
          <cell r="M69" t="str">
            <v>Full-Time</v>
          </cell>
          <cell r="N69" t="str">
            <v>Unk</v>
          </cell>
        </row>
        <row r="69">
          <cell r="P69" t="str">
            <v>Sales</v>
          </cell>
          <cell r="Q69" t="str">
            <v>General - Con</v>
          </cell>
          <cell r="R69">
            <v>34548</v>
          </cell>
          <cell r="S69" t="str">
            <v>CO</v>
          </cell>
          <cell r="T69" t="str">
            <v>Technician</v>
          </cell>
          <cell r="U69" t="str">
            <v>Male</v>
          </cell>
          <cell r="V69">
            <v>90983</v>
          </cell>
          <cell r="W69" t="str">
            <v>Black</v>
          </cell>
          <cell r="X69" t="str">
            <v>Single</v>
          </cell>
          <cell r="Y69" t="str">
            <v>Fully Meets</v>
          </cell>
          <cell r="Z69">
            <v>4</v>
          </cell>
        </row>
        <row r="70">
          <cell r="A70">
            <v>3495</v>
          </cell>
          <cell r="B70" t="str">
            <v>Tia</v>
          </cell>
          <cell r="C70" t="str">
            <v>Ellis</v>
          </cell>
          <cell r="D70">
            <v>45099</v>
          </cell>
          <cell r="E70">
            <v>45129</v>
          </cell>
          <cell r="F70" t="str">
            <v>Area Sales Manager</v>
          </cell>
          <cell r="G70" t="str">
            <v>Daniel Cabrera</v>
          </cell>
          <cell r="H70" t="str">
            <v>tia.ellis@bilearner.com</v>
          </cell>
          <cell r="I70" t="str">
            <v>TNS</v>
          </cell>
          <cell r="J70" t="str">
            <v>Active</v>
          </cell>
          <cell r="K70" t="str">
            <v>Part-Time</v>
          </cell>
          <cell r="L70" t="str">
            <v>Zone B</v>
          </cell>
          <cell r="M70" t="str">
            <v>Temporary</v>
          </cell>
          <cell r="N70" t="str">
            <v>Retirement</v>
          </cell>
          <cell r="O70" t="str">
            <v>Night company image able suggest.</v>
          </cell>
          <cell r="P70" t="str">
            <v>Sales</v>
          </cell>
          <cell r="Q70" t="str">
            <v>Wireline Construction</v>
          </cell>
          <cell r="R70" t="str">
            <v>27-01-1993</v>
          </cell>
          <cell r="S70" t="str">
            <v>IN</v>
          </cell>
          <cell r="T70" t="str">
            <v>Laborer</v>
          </cell>
          <cell r="U70" t="str">
            <v>Male</v>
          </cell>
          <cell r="V70">
            <v>1115</v>
          </cell>
          <cell r="W70" t="str">
            <v>Other</v>
          </cell>
          <cell r="X70" t="str">
            <v>Married</v>
          </cell>
          <cell r="Y70" t="str">
            <v>Fully Meets</v>
          </cell>
          <cell r="Z70">
            <v>4</v>
          </cell>
          <cell r="AA70" t="str">
            <v>High</v>
          </cell>
        </row>
        <row r="71">
          <cell r="A71">
            <v>3496</v>
          </cell>
          <cell r="B71" t="str">
            <v>Aspen</v>
          </cell>
          <cell r="C71" t="str">
            <v>Bentley</v>
          </cell>
          <cell r="D71">
            <v>44532</v>
          </cell>
        </row>
        <row r="71">
          <cell r="F71" t="str">
            <v>Area Sales Manager</v>
          </cell>
          <cell r="G71" t="str">
            <v>Barbara Garcia</v>
          </cell>
          <cell r="H71" t="str">
            <v>aspen.bentley@bilearner.com</v>
          </cell>
          <cell r="I71" t="str">
            <v>WBL</v>
          </cell>
          <cell r="J71" t="str">
            <v>Active</v>
          </cell>
          <cell r="K71" t="str">
            <v>Contract</v>
          </cell>
          <cell r="L71" t="str">
            <v>Zone A</v>
          </cell>
          <cell r="M71" t="str">
            <v>Part-Time</v>
          </cell>
          <cell r="N71" t="str">
            <v>Unk</v>
          </cell>
        </row>
        <row r="71">
          <cell r="P71" t="str">
            <v>Sales</v>
          </cell>
          <cell r="Q71" t="str">
            <v>General - Sga</v>
          </cell>
          <cell r="R71" t="str">
            <v>19-09-1964</v>
          </cell>
          <cell r="S71" t="str">
            <v>CA</v>
          </cell>
          <cell r="T71" t="str">
            <v>Administrator</v>
          </cell>
          <cell r="U71" t="str">
            <v>Male</v>
          </cell>
          <cell r="V71">
            <v>72233</v>
          </cell>
          <cell r="W71" t="str">
            <v>Other</v>
          </cell>
          <cell r="X71" t="str">
            <v>Widowed</v>
          </cell>
          <cell r="Y71" t="str">
            <v>Fully Meets</v>
          </cell>
          <cell r="Z71">
            <v>5</v>
          </cell>
        </row>
        <row r="72">
          <cell r="A72">
            <v>3497</v>
          </cell>
          <cell r="B72" t="str">
            <v>Graham</v>
          </cell>
          <cell r="C72" t="str">
            <v>Rodriguez</v>
          </cell>
          <cell r="D72">
            <v>44538</v>
          </cell>
        </row>
        <row r="72">
          <cell r="F72" t="str">
            <v>Area Sales Manager</v>
          </cell>
          <cell r="G72" t="str">
            <v>Kendra Murray</v>
          </cell>
          <cell r="H72" t="str">
            <v>graham.rodriguez@bilearner.com</v>
          </cell>
          <cell r="I72" t="str">
            <v>TNS</v>
          </cell>
          <cell r="J72" t="str">
            <v>Active</v>
          </cell>
          <cell r="K72" t="str">
            <v>Part-Time</v>
          </cell>
          <cell r="L72" t="str">
            <v>Zone C</v>
          </cell>
          <cell r="M72" t="str">
            <v>Temporary</v>
          </cell>
          <cell r="N72" t="str">
            <v>Unk</v>
          </cell>
        </row>
        <row r="72">
          <cell r="P72" t="str">
            <v>Sales</v>
          </cell>
          <cell r="Q72" t="str">
            <v>Project Management - Con</v>
          </cell>
          <cell r="R72" t="str">
            <v>18-02-1981</v>
          </cell>
          <cell r="S72" t="str">
            <v>OR</v>
          </cell>
          <cell r="T72" t="str">
            <v>Lineman</v>
          </cell>
          <cell r="U72" t="str">
            <v>Female</v>
          </cell>
          <cell r="V72">
            <v>58210</v>
          </cell>
          <cell r="W72" t="str">
            <v>Hispanic</v>
          </cell>
          <cell r="X72" t="str">
            <v>Widowed</v>
          </cell>
          <cell r="Y72" t="str">
            <v>Fully Meets</v>
          </cell>
          <cell r="Z72">
            <v>1</v>
          </cell>
        </row>
        <row r="73">
          <cell r="A73">
            <v>3498</v>
          </cell>
          <cell r="B73" t="str">
            <v>Joel</v>
          </cell>
          <cell r="C73" t="str">
            <v>Mcmillan</v>
          </cell>
          <cell r="D73">
            <v>45042</v>
          </cell>
          <cell r="E73">
            <v>45099</v>
          </cell>
          <cell r="F73" t="str">
            <v>Area Sales Manager</v>
          </cell>
          <cell r="G73" t="str">
            <v>Peter Harvey</v>
          </cell>
          <cell r="H73" t="str">
            <v>joel.mcmillan@bilearner.com</v>
          </cell>
          <cell r="I73" t="str">
            <v>PYZ</v>
          </cell>
          <cell r="J73" t="str">
            <v>Active</v>
          </cell>
          <cell r="K73" t="str">
            <v>Full-Time</v>
          </cell>
          <cell r="L73" t="str">
            <v>Zone A</v>
          </cell>
          <cell r="M73" t="str">
            <v>Full-Time</v>
          </cell>
          <cell r="N73" t="str">
            <v>Voluntary</v>
          </cell>
          <cell r="O73" t="str">
            <v>About allow article. For gas player magazine.</v>
          </cell>
          <cell r="P73" t="str">
            <v>Sales</v>
          </cell>
          <cell r="Q73" t="str">
            <v>General - Sga</v>
          </cell>
          <cell r="R73" t="str">
            <v>17-10-1998</v>
          </cell>
          <cell r="S73" t="str">
            <v>KY</v>
          </cell>
          <cell r="T73" t="str">
            <v>Laborer</v>
          </cell>
          <cell r="U73" t="str">
            <v>Female</v>
          </cell>
          <cell r="V73">
            <v>36087</v>
          </cell>
          <cell r="W73" t="str">
            <v>White</v>
          </cell>
          <cell r="X73" t="str">
            <v>Widowed</v>
          </cell>
          <cell r="Y73" t="str">
            <v>Fully Meets</v>
          </cell>
          <cell r="Z73">
            <v>2</v>
          </cell>
          <cell r="AA73" t="str">
            <v>low</v>
          </cell>
        </row>
        <row r="74">
          <cell r="A74">
            <v>3499</v>
          </cell>
          <cell r="B74" t="str">
            <v>Maci</v>
          </cell>
          <cell r="C74" t="str">
            <v>Frost</v>
          </cell>
          <cell r="D74">
            <v>43368</v>
          </cell>
          <cell r="E74">
            <v>44550</v>
          </cell>
          <cell r="F74" t="str">
            <v>Area Sales Manager</v>
          </cell>
          <cell r="G74" t="str">
            <v>Patrick Daniel</v>
          </cell>
          <cell r="H74" t="str">
            <v>maci.frost@bilearner.com</v>
          </cell>
          <cell r="I74" t="str">
            <v>WBL</v>
          </cell>
          <cell r="J74" t="str">
            <v>Active</v>
          </cell>
          <cell r="K74" t="str">
            <v>Part-Time</v>
          </cell>
          <cell r="L74" t="str">
            <v>Zone C</v>
          </cell>
          <cell r="M74" t="str">
            <v>Temporary</v>
          </cell>
          <cell r="N74" t="str">
            <v>Involuntary</v>
          </cell>
          <cell r="O74" t="str">
            <v>Seem hand dog. Us six beyond place fund well.</v>
          </cell>
          <cell r="P74" t="str">
            <v>Sales</v>
          </cell>
          <cell r="Q74" t="str">
            <v>Field Operations</v>
          </cell>
          <cell r="R74" t="str">
            <v>16-01-1971</v>
          </cell>
          <cell r="S74" t="str">
            <v>KY</v>
          </cell>
          <cell r="T74" t="str">
            <v>Technician</v>
          </cell>
          <cell r="U74" t="str">
            <v>Female</v>
          </cell>
          <cell r="V74">
            <v>61457</v>
          </cell>
          <cell r="W74" t="str">
            <v>Asian</v>
          </cell>
          <cell r="X74" t="str">
            <v>Widowed</v>
          </cell>
          <cell r="Y74" t="str">
            <v>Fully Meets</v>
          </cell>
          <cell r="Z74">
            <v>5</v>
          </cell>
          <cell r="AA74" t="str">
            <v>Very high</v>
          </cell>
        </row>
        <row r="75">
          <cell r="A75">
            <v>3500</v>
          </cell>
          <cell r="B75" t="str">
            <v>Nevaeh</v>
          </cell>
          <cell r="C75" t="str">
            <v>Lucas</v>
          </cell>
          <cell r="D75">
            <v>43424</v>
          </cell>
          <cell r="E75">
            <v>44003</v>
          </cell>
          <cell r="F75" t="str">
            <v>Area Sales Manager</v>
          </cell>
          <cell r="G75" t="str">
            <v>Bryan Douglas</v>
          </cell>
          <cell r="H75" t="str">
            <v>nevaeh.lucas@bilearner.com</v>
          </cell>
          <cell r="I75" t="str">
            <v>NEL</v>
          </cell>
          <cell r="J75" t="str">
            <v>Active</v>
          </cell>
          <cell r="K75" t="str">
            <v>Full-Time</v>
          </cell>
          <cell r="L75" t="str">
            <v>Zone B</v>
          </cell>
          <cell r="M75" t="str">
            <v>Part-Time</v>
          </cell>
          <cell r="N75" t="str">
            <v>Voluntary</v>
          </cell>
          <cell r="O75" t="str">
            <v>Game hour boy not write somebody owner.</v>
          </cell>
          <cell r="P75" t="str">
            <v>Sales</v>
          </cell>
          <cell r="Q75" t="str">
            <v>Shop (Fleet)</v>
          </cell>
          <cell r="R75" t="str">
            <v>25-02-2000</v>
          </cell>
          <cell r="S75" t="str">
            <v>TX</v>
          </cell>
          <cell r="T75" t="str">
            <v>Mechanic</v>
          </cell>
          <cell r="U75" t="str">
            <v>Female</v>
          </cell>
          <cell r="V75">
            <v>80424</v>
          </cell>
          <cell r="W75" t="str">
            <v>White</v>
          </cell>
          <cell r="X75" t="str">
            <v>Divorced</v>
          </cell>
          <cell r="Y75" t="str">
            <v>Fully Meets</v>
          </cell>
          <cell r="Z75">
            <v>1</v>
          </cell>
          <cell r="AA75" t="str">
            <v>low</v>
          </cell>
        </row>
        <row r="76">
          <cell r="A76">
            <v>3501</v>
          </cell>
          <cell r="B76" t="str">
            <v>Garrett</v>
          </cell>
          <cell r="C76" t="str">
            <v>Zimmerman</v>
          </cell>
          <cell r="D76">
            <v>44073</v>
          </cell>
          <cell r="E76">
            <v>44803</v>
          </cell>
          <cell r="F76" t="str">
            <v>Area Sales Manager</v>
          </cell>
          <cell r="G76" t="str">
            <v>Destiny Hopkins</v>
          </cell>
          <cell r="H76" t="str">
            <v>garrett.zimmerman@bilearner.com</v>
          </cell>
          <cell r="I76" t="str">
            <v>PL</v>
          </cell>
          <cell r="J76" t="str">
            <v>Future Start</v>
          </cell>
          <cell r="K76" t="str">
            <v>Part-Time</v>
          </cell>
          <cell r="L76" t="str">
            <v>Zone A</v>
          </cell>
          <cell r="M76" t="str">
            <v>Part-Time</v>
          </cell>
          <cell r="N76" t="str">
            <v>Retirement</v>
          </cell>
          <cell r="O76" t="str">
            <v>Worker medical commercial participant tough leg.</v>
          </cell>
          <cell r="P76" t="str">
            <v>Sales</v>
          </cell>
          <cell r="Q76" t="str">
            <v>General - Con</v>
          </cell>
          <cell r="R76" t="str">
            <v>19-04-1959</v>
          </cell>
          <cell r="S76" t="str">
            <v>TX</v>
          </cell>
          <cell r="T76" t="str">
            <v>Technician</v>
          </cell>
          <cell r="U76" t="str">
            <v>Male</v>
          </cell>
          <cell r="V76">
            <v>6240</v>
          </cell>
          <cell r="W76" t="str">
            <v>Other</v>
          </cell>
          <cell r="X76" t="str">
            <v>Widowed</v>
          </cell>
          <cell r="Y76" t="str">
            <v>Fully Meets</v>
          </cell>
          <cell r="Z76">
            <v>4</v>
          </cell>
          <cell r="AA76" t="str">
            <v>High</v>
          </cell>
        </row>
        <row r="77">
          <cell r="A77">
            <v>3502</v>
          </cell>
          <cell r="B77" t="str">
            <v>Eugene</v>
          </cell>
          <cell r="C77" t="str">
            <v>Marks</v>
          </cell>
          <cell r="D77">
            <v>43739</v>
          </cell>
        </row>
        <row r="77">
          <cell r="F77" t="str">
            <v>Area Sales Manager</v>
          </cell>
          <cell r="G77" t="str">
            <v>Angela Morris</v>
          </cell>
          <cell r="H77" t="str">
            <v>eugene.marks@bilearner.com</v>
          </cell>
          <cell r="I77" t="str">
            <v>BPC</v>
          </cell>
          <cell r="J77" t="str">
            <v>Active</v>
          </cell>
          <cell r="K77" t="str">
            <v>Full-Time</v>
          </cell>
          <cell r="L77" t="str">
            <v>Zone C</v>
          </cell>
          <cell r="M77" t="str">
            <v>Temporary</v>
          </cell>
          <cell r="N77" t="str">
            <v>Unk</v>
          </cell>
        </row>
        <row r="77">
          <cell r="P77" t="str">
            <v>Sales</v>
          </cell>
          <cell r="Q77" t="str">
            <v>Splicing</v>
          </cell>
          <cell r="R77" t="str">
            <v>29-06-1976</v>
          </cell>
          <cell r="S77" t="str">
            <v>TX</v>
          </cell>
          <cell r="T77" t="str">
            <v>Electrician</v>
          </cell>
          <cell r="U77" t="str">
            <v>Male</v>
          </cell>
          <cell r="V77">
            <v>49914</v>
          </cell>
          <cell r="W77" t="str">
            <v>White</v>
          </cell>
          <cell r="X77" t="str">
            <v>Married</v>
          </cell>
          <cell r="Y77" t="str">
            <v>Fully Meets</v>
          </cell>
          <cell r="Z77">
            <v>1</v>
          </cell>
        </row>
        <row r="78">
          <cell r="A78">
            <v>3503</v>
          </cell>
          <cell r="B78" t="str">
            <v>Geovanni</v>
          </cell>
          <cell r="C78" t="str">
            <v>Pugh</v>
          </cell>
          <cell r="D78">
            <v>44581</v>
          </cell>
        </row>
        <row r="78">
          <cell r="F78" t="str">
            <v>Area Sales Manager</v>
          </cell>
          <cell r="G78" t="str">
            <v>Erica Franklin</v>
          </cell>
          <cell r="H78" t="str">
            <v>geovanni.pugh@bilearner.com</v>
          </cell>
          <cell r="I78" t="str">
            <v>CCDR</v>
          </cell>
          <cell r="J78" t="str">
            <v>Active</v>
          </cell>
          <cell r="K78" t="str">
            <v>Part-Time</v>
          </cell>
          <cell r="L78" t="str">
            <v>Zone A</v>
          </cell>
          <cell r="M78" t="str">
            <v>Temporary</v>
          </cell>
          <cell r="N78" t="str">
            <v>Unk</v>
          </cell>
        </row>
        <row r="78">
          <cell r="P78" t="str">
            <v>Sales</v>
          </cell>
          <cell r="Q78" t="str">
            <v>Project Management - Con</v>
          </cell>
          <cell r="R78" t="str">
            <v>27-07-1951</v>
          </cell>
          <cell r="S78" t="str">
            <v>CO</v>
          </cell>
          <cell r="T78" t="str">
            <v>Manager</v>
          </cell>
          <cell r="U78" t="str">
            <v>Male</v>
          </cell>
          <cell r="V78">
            <v>71319</v>
          </cell>
          <cell r="W78" t="str">
            <v>Other</v>
          </cell>
          <cell r="X78" t="str">
            <v>Single</v>
          </cell>
          <cell r="Y78" t="str">
            <v>Fully Meets</v>
          </cell>
          <cell r="Z78">
            <v>4</v>
          </cell>
        </row>
        <row r="79">
          <cell r="A79">
            <v>3504</v>
          </cell>
          <cell r="B79" t="str">
            <v>Javon</v>
          </cell>
          <cell r="C79" t="str">
            <v>Kelley</v>
          </cell>
          <cell r="D79">
            <v>44479</v>
          </cell>
        </row>
        <row r="79">
          <cell r="F79" t="str">
            <v>Area Sales Manager</v>
          </cell>
          <cell r="G79" t="str">
            <v>Gabriela Orr</v>
          </cell>
          <cell r="H79" t="str">
            <v>javon.kelley@bilearner.com</v>
          </cell>
          <cell r="I79" t="str">
            <v>SVG</v>
          </cell>
          <cell r="J79" t="str">
            <v>Active</v>
          </cell>
          <cell r="K79" t="str">
            <v>Full-Time</v>
          </cell>
          <cell r="L79" t="str">
            <v>Zone B</v>
          </cell>
          <cell r="M79" t="str">
            <v>Part-Time</v>
          </cell>
          <cell r="N79" t="str">
            <v>Unk</v>
          </cell>
        </row>
        <row r="79">
          <cell r="P79" t="str">
            <v>Sales</v>
          </cell>
          <cell r="Q79" t="str">
            <v>General - Con</v>
          </cell>
          <cell r="R79" t="str">
            <v>23-08-1980</v>
          </cell>
          <cell r="S79" t="str">
            <v>CO</v>
          </cell>
          <cell r="T79" t="str">
            <v>Laborer</v>
          </cell>
          <cell r="U79" t="str">
            <v>Male</v>
          </cell>
          <cell r="V79">
            <v>27992</v>
          </cell>
          <cell r="W79" t="str">
            <v>Hispanic</v>
          </cell>
          <cell r="X79" t="str">
            <v>Married</v>
          </cell>
          <cell r="Y79" t="str">
            <v>Fully Meets</v>
          </cell>
          <cell r="Z79">
            <v>2</v>
          </cell>
        </row>
        <row r="80">
          <cell r="A80">
            <v>3505</v>
          </cell>
          <cell r="B80" t="str">
            <v>Amaya</v>
          </cell>
          <cell r="C80" t="str">
            <v>Hicks</v>
          </cell>
          <cell r="D80">
            <v>44072</v>
          </cell>
        </row>
        <row r="80">
          <cell r="F80" t="str">
            <v>Area Sales Manager</v>
          </cell>
          <cell r="G80" t="str">
            <v>Michael Wilkins</v>
          </cell>
          <cell r="H80" t="str">
            <v>amaya.hicks@bilearner.com</v>
          </cell>
          <cell r="I80" t="str">
            <v>EW</v>
          </cell>
          <cell r="J80" t="str">
            <v>Active</v>
          </cell>
          <cell r="K80" t="str">
            <v>Contract</v>
          </cell>
          <cell r="L80" t="str">
            <v>Zone B</v>
          </cell>
          <cell r="M80" t="str">
            <v>Temporary</v>
          </cell>
          <cell r="N80" t="str">
            <v>Unk</v>
          </cell>
        </row>
        <row r="80">
          <cell r="P80" t="str">
            <v>Sales</v>
          </cell>
          <cell r="Q80" t="str">
            <v>Field Operations</v>
          </cell>
          <cell r="R80" t="str">
            <v>24-07-1943</v>
          </cell>
          <cell r="S80" t="str">
            <v>IN</v>
          </cell>
          <cell r="T80" t="str">
            <v>Groundman</v>
          </cell>
          <cell r="U80" t="str">
            <v>Male</v>
          </cell>
          <cell r="V80">
            <v>72324</v>
          </cell>
          <cell r="W80" t="str">
            <v>Hispanic</v>
          </cell>
          <cell r="X80" t="str">
            <v>Widowed</v>
          </cell>
          <cell r="Y80" t="str">
            <v>Fully Meets</v>
          </cell>
          <cell r="Z80">
            <v>1</v>
          </cell>
        </row>
        <row r="81">
          <cell r="A81">
            <v>3506</v>
          </cell>
          <cell r="B81" t="str">
            <v>Laila</v>
          </cell>
          <cell r="C81" t="str">
            <v>Woodard</v>
          </cell>
          <cell r="D81">
            <v>43704</v>
          </cell>
          <cell r="E81">
            <v>45056</v>
          </cell>
          <cell r="F81" t="str">
            <v>Area Sales Manager</v>
          </cell>
          <cell r="G81" t="str">
            <v>Jordan Vega</v>
          </cell>
          <cell r="H81" t="str">
            <v>laila.woodard@bilearner.com</v>
          </cell>
          <cell r="I81" t="str">
            <v>MSC</v>
          </cell>
          <cell r="J81" t="str">
            <v>Active</v>
          </cell>
          <cell r="K81" t="str">
            <v>Full-Time</v>
          </cell>
          <cell r="L81" t="str">
            <v>Zone B</v>
          </cell>
          <cell r="M81" t="str">
            <v>Temporary</v>
          </cell>
          <cell r="N81" t="str">
            <v>Voluntary</v>
          </cell>
          <cell r="O81" t="str">
            <v>Fund nor half early miss follow.</v>
          </cell>
          <cell r="P81" t="str">
            <v>Sales</v>
          </cell>
          <cell r="Q81" t="str">
            <v>Field Operations</v>
          </cell>
          <cell r="R81">
            <v>32301</v>
          </cell>
          <cell r="S81" t="str">
            <v>IN</v>
          </cell>
          <cell r="T81" t="str">
            <v>Technician</v>
          </cell>
          <cell r="U81" t="str">
            <v>Male</v>
          </cell>
          <cell r="V81">
            <v>38740</v>
          </cell>
          <cell r="W81" t="str">
            <v>Other</v>
          </cell>
          <cell r="X81" t="str">
            <v>Married</v>
          </cell>
          <cell r="Y81" t="str">
            <v>Fully Meets</v>
          </cell>
          <cell r="Z81">
            <v>2</v>
          </cell>
          <cell r="AA81" t="str">
            <v>low</v>
          </cell>
        </row>
        <row r="82">
          <cell r="A82">
            <v>3507</v>
          </cell>
          <cell r="B82" t="str">
            <v>Ivan</v>
          </cell>
          <cell r="C82" t="str">
            <v>Huff</v>
          </cell>
          <cell r="D82">
            <v>44252</v>
          </cell>
          <cell r="E82">
            <v>45023</v>
          </cell>
          <cell r="F82" t="str">
            <v>Area Sales Manager</v>
          </cell>
          <cell r="G82" t="str">
            <v>John Miller</v>
          </cell>
          <cell r="H82" t="str">
            <v>ivan.huff@bilearner.com</v>
          </cell>
          <cell r="I82" t="str">
            <v>TNS</v>
          </cell>
          <cell r="J82" t="str">
            <v>Active</v>
          </cell>
          <cell r="K82" t="str">
            <v>Full-Time</v>
          </cell>
          <cell r="L82" t="str">
            <v>Zone A</v>
          </cell>
          <cell r="M82" t="str">
            <v>Full-Time</v>
          </cell>
          <cell r="N82" t="str">
            <v>Retirement</v>
          </cell>
          <cell r="O82" t="str">
            <v>Line later deal stand sometimes too mind.</v>
          </cell>
          <cell r="P82" t="str">
            <v>Sales</v>
          </cell>
          <cell r="Q82" t="str">
            <v>Project Management - Con</v>
          </cell>
          <cell r="R82" t="str">
            <v>24-03-1973</v>
          </cell>
          <cell r="S82" t="str">
            <v>CA</v>
          </cell>
          <cell r="T82" t="str">
            <v>Manager</v>
          </cell>
          <cell r="U82" t="str">
            <v>Male</v>
          </cell>
          <cell r="V82">
            <v>9437</v>
          </cell>
          <cell r="W82" t="str">
            <v>White</v>
          </cell>
          <cell r="X82" t="str">
            <v>Single</v>
          </cell>
          <cell r="Y82" t="str">
            <v>Fully Meets</v>
          </cell>
          <cell r="Z82">
            <v>4</v>
          </cell>
          <cell r="AA82" t="str">
            <v>High</v>
          </cell>
        </row>
        <row r="83">
          <cell r="A83">
            <v>3508</v>
          </cell>
          <cell r="B83" t="str">
            <v>Aidan</v>
          </cell>
          <cell r="C83" t="str">
            <v>Harding</v>
          </cell>
          <cell r="D83">
            <v>44390</v>
          </cell>
        </row>
        <row r="83">
          <cell r="F83" t="str">
            <v>Area Sales Manager</v>
          </cell>
          <cell r="G83" t="str">
            <v>Trevor Adkins</v>
          </cell>
          <cell r="H83" t="str">
            <v>aidan.harding@bilearner.com</v>
          </cell>
          <cell r="I83" t="str">
            <v>CCDR</v>
          </cell>
          <cell r="J83" t="str">
            <v>Active</v>
          </cell>
          <cell r="K83" t="str">
            <v>Full-Time</v>
          </cell>
          <cell r="L83" t="str">
            <v>Zone B</v>
          </cell>
          <cell r="M83" t="str">
            <v>Part-Time</v>
          </cell>
          <cell r="N83" t="str">
            <v>Unk</v>
          </cell>
        </row>
        <row r="83">
          <cell r="P83" t="str">
            <v>Sales</v>
          </cell>
          <cell r="Q83" t="str">
            <v>Aerial</v>
          </cell>
          <cell r="R83" t="str">
            <v>26-05-1942</v>
          </cell>
          <cell r="S83" t="str">
            <v>OR</v>
          </cell>
          <cell r="T83" t="str">
            <v>Laborer</v>
          </cell>
          <cell r="U83" t="str">
            <v>Male</v>
          </cell>
          <cell r="V83">
            <v>9385</v>
          </cell>
          <cell r="W83" t="str">
            <v>Asian</v>
          </cell>
          <cell r="X83" t="str">
            <v>Single</v>
          </cell>
          <cell r="Y83" t="str">
            <v>Fully Meets</v>
          </cell>
          <cell r="Z83">
            <v>5</v>
          </cell>
        </row>
        <row r="84">
          <cell r="A84">
            <v>3509</v>
          </cell>
          <cell r="B84" t="str">
            <v>Cruz</v>
          </cell>
          <cell r="C84" t="str">
            <v>Boyer</v>
          </cell>
          <cell r="D84">
            <v>44300</v>
          </cell>
        </row>
        <row r="84">
          <cell r="F84" t="str">
            <v>Area Sales Manager</v>
          </cell>
          <cell r="G84" t="str">
            <v>Marcus Hunt</v>
          </cell>
          <cell r="H84" t="str">
            <v>cruz.boyer@bilearner.com</v>
          </cell>
          <cell r="I84" t="str">
            <v>BPC</v>
          </cell>
          <cell r="J84" t="str">
            <v>Active</v>
          </cell>
          <cell r="K84" t="str">
            <v>Part-Time</v>
          </cell>
          <cell r="L84" t="str">
            <v>Zone C</v>
          </cell>
          <cell r="M84" t="str">
            <v>Full-Time</v>
          </cell>
          <cell r="N84" t="str">
            <v>Unk</v>
          </cell>
        </row>
        <row r="84">
          <cell r="P84" t="str">
            <v>Sales</v>
          </cell>
          <cell r="Q84" t="str">
            <v>General - Sga</v>
          </cell>
          <cell r="R84">
            <v>28226</v>
          </cell>
          <cell r="S84" t="str">
            <v>KY</v>
          </cell>
          <cell r="T84" t="str">
            <v>Project Controls</v>
          </cell>
          <cell r="U84" t="str">
            <v>Female</v>
          </cell>
          <cell r="V84">
            <v>75993</v>
          </cell>
          <cell r="W84" t="str">
            <v>Black</v>
          </cell>
          <cell r="X84" t="str">
            <v>Married</v>
          </cell>
          <cell r="Y84" t="str">
            <v>Fully Meets</v>
          </cell>
          <cell r="Z84">
            <v>2</v>
          </cell>
        </row>
        <row r="85">
          <cell r="A85">
            <v>3510</v>
          </cell>
          <cell r="B85" t="str">
            <v>Raven</v>
          </cell>
          <cell r="C85" t="str">
            <v>Koch</v>
          </cell>
          <cell r="D85">
            <v>43871</v>
          </cell>
        </row>
        <row r="85">
          <cell r="F85" t="str">
            <v>Area Sales Manager</v>
          </cell>
          <cell r="G85" t="str">
            <v>Jennifer King</v>
          </cell>
          <cell r="H85" t="str">
            <v>raven.koch@bilearner.com</v>
          </cell>
          <cell r="I85" t="str">
            <v>PYZ</v>
          </cell>
          <cell r="J85" t="str">
            <v>Active</v>
          </cell>
          <cell r="K85" t="str">
            <v>Part-Time</v>
          </cell>
          <cell r="L85" t="str">
            <v>Zone A</v>
          </cell>
          <cell r="M85" t="str">
            <v>Full-Time</v>
          </cell>
          <cell r="N85" t="str">
            <v>Unk</v>
          </cell>
        </row>
        <row r="85">
          <cell r="P85" t="str">
            <v>Sales</v>
          </cell>
          <cell r="Q85" t="str">
            <v>General - Con</v>
          </cell>
          <cell r="R85" t="str">
            <v>17-10-1956</v>
          </cell>
          <cell r="S85" t="str">
            <v>KY</v>
          </cell>
          <cell r="T85" t="str">
            <v>Laborer</v>
          </cell>
          <cell r="U85" t="str">
            <v>Female</v>
          </cell>
          <cell r="V85">
            <v>65329</v>
          </cell>
          <cell r="W85" t="str">
            <v>Hispanic</v>
          </cell>
          <cell r="X85" t="str">
            <v>Married</v>
          </cell>
          <cell r="Y85" t="str">
            <v>Fully Meets</v>
          </cell>
          <cell r="Z85">
            <v>2</v>
          </cell>
        </row>
        <row r="86">
          <cell r="A86">
            <v>3511</v>
          </cell>
          <cell r="B86" t="str">
            <v>Karli</v>
          </cell>
          <cell r="C86" t="str">
            <v>Barker</v>
          </cell>
          <cell r="D86">
            <v>44425</v>
          </cell>
          <cell r="E86">
            <v>44561</v>
          </cell>
          <cell r="F86" t="str">
            <v>Area Sales Manager</v>
          </cell>
          <cell r="G86" t="str">
            <v>Shawn Dudley</v>
          </cell>
          <cell r="H86" t="str">
            <v>karli.barker@bilearner.com</v>
          </cell>
          <cell r="I86" t="str">
            <v>WBL</v>
          </cell>
          <cell r="J86" t="str">
            <v>Active</v>
          </cell>
          <cell r="K86" t="str">
            <v>Part-Time</v>
          </cell>
          <cell r="L86" t="str">
            <v>Zone B</v>
          </cell>
          <cell r="M86" t="str">
            <v>Full-Time</v>
          </cell>
          <cell r="N86" t="str">
            <v>Resignation</v>
          </cell>
          <cell r="O86" t="str">
            <v>Tell paper every.</v>
          </cell>
          <cell r="P86" t="str">
            <v>Sales</v>
          </cell>
          <cell r="Q86" t="str">
            <v>Finance &amp; Accounting</v>
          </cell>
          <cell r="R86" t="str">
            <v>18-02-1997</v>
          </cell>
          <cell r="S86" t="str">
            <v>KY</v>
          </cell>
          <cell r="T86" t="str">
            <v>Director</v>
          </cell>
          <cell r="U86" t="str">
            <v>Female</v>
          </cell>
          <cell r="V86">
            <v>41111</v>
          </cell>
          <cell r="W86" t="str">
            <v>Asian</v>
          </cell>
          <cell r="X86" t="str">
            <v>Divorced</v>
          </cell>
          <cell r="Y86" t="str">
            <v>Fully Meets</v>
          </cell>
          <cell r="Z86">
            <v>4</v>
          </cell>
          <cell r="AA86" t="str">
            <v>High</v>
          </cell>
        </row>
        <row r="87">
          <cell r="A87">
            <v>3512</v>
          </cell>
          <cell r="B87" t="str">
            <v>Tyrone</v>
          </cell>
          <cell r="C87" t="str">
            <v>Sosa</v>
          </cell>
          <cell r="D87">
            <v>45033</v>
          </cell>
          <cell r="E87">
            <v>45099</v>
          </cell>
          <cell r="F87" t="str">
            <v>Area Sales Manager</v>
          </cell>
          <cell r="G87" t="str">
            <v>Lindsay Chang</v>
          </cell>
          <cell r="H87" t="str">
            <v>tyrone.sosa@bilearner.com</v>
          </cell>
          <cell r="I87" t="str">
            <v>NEL</v>
          </cell>
          <cell r="J87" t="str">
            <v>Future Start</v>
          </cell>
          <cell r="K87" t="str">
            <v>Contract</v>
          </cell>
          <cell r="L87" t="str">
            <v>Zone C</v>
          </cell>
          <cell r="M87" t="str">
            <v>Temporary</v>
          </cell>
          <cell r="N87" t="str">
            <v>Voluntary</v>
          </cell>
          <cell r="O87" t="str">
            <v>Why sport must page bad.</v>
          </cell>
          <cell r="P87" t="str">
            <v>Sales</v>
          </cell>
          <cell r="Q87" t="str">
            <v>Yard (Material Handling)</v>
          </cell>
          <cell r="R87" t="str">
            <v>25-10-1996</v>
          </cell>
          <cell r="S87" t="str">
            <v>TX</v>
          </cell>
          <cell r="T87" t="str">
            <v>Coordinator</v>
          </cell>
          <cell r="U87" t="str">
            <v>Female</v>
          </cell>
          <cell r="V87">
            <v>58860</v>
          </cell>
          <cell r="W87" t="str">
            <v>Black</v>
          </cell>
          <cell r="X87" t="str">
            <v>Single</v>
          </cell>
          <cell r="Y87" t="str">
            <v>Fully Meets</v>
          </cell>
          <cell r="Z87">
            <v>2</v>
          </cell>
          <cell r="AA87" t="str">
            <v>low</v>
          </cell>
        </row>
        <row r="88">
          <cell r="A88">
            <v>3513</v>
          </cell>
          <cell r="B88" t="str">
            <v>Damaris</v>
          </cell>
          <cell r="C88" t="str">
            <v>Cisneros</v>
          </cell>
          <cell r="D88">
            <v>44806</v>
          </cell>
          <cell r="E88">
            <v>45070</v>
          </cell>
          <cell r="F88" t="str">
            <v>Area Sales Manager</v>
          </cell>
          <cell r="G88" t="str">
            <v>Sharon Ruiz</v>
          </cell>
          <cell r="H88" t="str">
            <v>damaris.cisneros@bilearner.com</v>
          </cell>
          <cell r="I88" t="str">
            <v>PL</v>
          </cell>
          <cell r="J88" t="str">
            <v>Future Start</v>
          </cell>
          <cell r="K88" t="str">
            <v>Contract</v>
          </cell>
          <cell r="L88" t="str">
            <v>Zone C</v>
          </cell>
          <cell r="M88" t="str">
            <v>Temporary</v>
          </cell>
          <cell r="N88" t="str">
            <v>Involuntary</v>
          </cell>
          <cell r="O88" t="str">
            <v>Something sense information final building.</v>
          </cell>
          <cell r="P88" t="str">
            <v>Sales</v>
          </cell>
          <cell r="Q88" t="str">
            <v>General - Con</v>
          </cell>
          <cell r="R88" t="str">
            <v>13-11-1959</v>
          </cell>
          <cell r="S88" t="str">
            <v>TX</v>
          </cell>
          <cell r="T88" t="str">
            <v>Laborer</v>
          </cell>
          <cell r="U88" t="str">
            <v>Male</v>
          </cell>
          <cell r="V88">
            <v>93051</v>
          </cell>
          <cell r="W88" t="str">
            <v>Other</v>
          </cell>
          <cell r="X88" t="str">
            <v>Married</v>
          </cell>
          <cell r="Y88" t="str">
            <v>Fully Meets</v>
          </cell>
          <cell r="Z88">
            <v>5</v>
          </cell>
          <cell r="AA88" t="str">
            <v>Very high</v>
          </cell>
        </row>
        <row r="89">
          <cell r="A89">
            <v>3514</v>
          </cell>
          <cell r="B89" t="str">
            <v>Alexus</v>
          </cell>
          <cell r="C89" t="str">
            <v>Estes</v>
          </cell>
          <cell r="D89">
            <v>43936</v>
          </cell>
        </row>
        <row r="89">
          <cell r="F89" t="str">
            <v>Area Sales Manager</v>
          </cell>
          <cell r="G89" t="str">
            <v>April Randolph</v>
          </cell>
          <cell r="H89" t="str">
            <v>alexus.estes@bilearner.com</v>
          </cell>
          <cell r="I89" t="str">
            <v>BPC</v>
          </cell>
          <cell r="J89" t="str">
            <v>Active</v>
          </cell>
          <cell r="K89" t="str">
            <v>Full-Time</v>
          </cell>
          <cell r="L89" t="str">
            <v>Zone B</v>
          </cell>
          <cell r="M89" t="str">
            <v>Part-Time</v>
          </cell>
          <cell r="N89" t="str">
            <v>Unk</v>
          </cell>
        </row>
        <row r="89">
          <cell r="P89" t="str">
            <v>Sales</v>
          </cell>
          <cell r="Q89" t="str">
            <v>Wireline Construction</v>
          </cell>
          <cell r="R89">
            <v>21245</v>
          </cell>
          <cell r="S89" t="str">
            <v>TX</v>
          </cell>
          <cell r="T89" t="str">
            <v>Manager</v>
          </cell>
          <cell r="U89" t="str">
            <v>Male</v>
          </cell>
          <cell r="V89">
            <v>17419</v>
          </cell>
          <cell r="W89" t="str">
            <v>Asian</v>
          </cell>
          <cell r="X89" t="str">
            <v>Married</v>
          </cell>
          <cell r="Y89" t="str">
            <v>Fully Meets</v>
          </cell>
          <cell r="Z89">
            <v>1</v>
          </cell>
        </row>
        <row r="90">
          <cell r="A90">
            <v>3515</v>
          </cell>
          <cell r="B90" t="str">
            <v>Kinsley</v>
          </cell>
          <cell r="C90" t="str">
            <v>Flowers</v>
          </cell>
          <cell r="D90">
            <v>44629</v>
          </cell>
          <cell r="E90">
            <v>44905</v>
          </cell>
          <cell r="F90" t="str">
            <v>Area Sales Manager</v>
          </cell>
          <cell r="G90" t="str">
            <v>Mary Reilly</v>
          </cell>
          <cell r="H90" t="str">
            <v>kinsley.flowers@bilearner.com</v>
          </cell>
          <cell r="I90" t="str">
            <v>CCDR</v>
          </cell>
          <cell r="J90" t="str">
            <v>Future Start</v>
          </cell>
          <cell r="K90" t="str">
            <v>Part-Time</v>
          </cell>
          <cell r="L90" t="str">
            <v>Zone A</v>
          </cell>
          <cell r="M90" t="str">
            <v>Part-Time</v>
          </cell>
          <cell r="N90" t="str">
            <v>Retirement</v>
          </cell>
          <cell r="O90" t="str">
            <v>School see rest firm I.</v>
          </cell>
          <cell r="P90" t="str">
            <v>Sales</v>
          </cell>
          <cell r="Q90" t="str">
            <v>Finance &amp; Accounting</v>
          </cell>
          <cell r="R90" t="str">
            <v>29-04-1997</v>
          </cell>
          <cell r="S90" t="str">
            <v>CO</v>
          </cell>
          <cell r="T90" t="str">
            <v>Controller</v>
          </cell>
          <cell r="U90" t="str">
            <v>Male</v>
          </cell>
          <cell r="V90">
            <v>59593</v>
          </cell>
          <cell r="W90" t="str">
            <v>White</v>
          </cell>
          <cell r="X90" t="str">
            <v>Single</v>
          </cell>
          <cell r="Y90" t="str">
            <v>Fully Meets</v>
          </cell>
          <cell r="Z90">
            <v>4</v>
          </cell>
          <cell r="AA90" t="str">
            <v>High</v>
          </cell>
        </row>
        <row r="91">
          <cell r="A91">
            <v>3516</v>
          </cell>
          <cell r="B91" t="str">
            <v>Deborah</v>
          </cell>
          <cell r="C91" t="str">
            <v>Love</v>
          </cell>
          <cell r="D91">
            <v>44658</v>
          </cell>
          <cell r="E91">
            <v>44948</v>
          </cell>
          <cell r="F91" t="str">
            <v>Area Sales Manager</v>
          </cell>
          <cell r="G91" t="str">
            <v>Eric Goodman</v>
          </cell>
          <cell r="H91" t="str">
            <v>deborah.love@bilearner.com</v>
          </cell>
          <cell r="I91" t="str">
            <v>SVG</v>
          </cell>
          <cell r="J91" t="str">
            <v>Active</v>
          </cell>
          <cell r="K91" t="str">
            <v>Contract</v>
          </cell>
          <cell r="L91" t="str">
            <v>Zone B</v>
          </cell>
          <cell r="M91" t="str">
            <v>Part-Time</v>
          </cell>
          <cell r="N91" t="str">
            <v>Retirement</v>
          </cell>
          <cell r="O91" t="str">
            <v>Source doctor rock group this.</v>
          </cell>
          <cell r="P91" t="str">
            <v>Sales</v>
          </cell>
          <cell r="Q91" t="str">
            <v>Project Management - Con</v>
          </cell>
          <cell r="R91" t="str">
            <v>25-06-1988</v>
          </cell>
          <cell r="S91" t="str">
            <v>CO</v>
          </cell>
          <cell r="T91" t="str">
            <v>Coordinator</v>
          </cell>
          <cell r="U91" t="str">
            <v>Male</v>
          </cell>
          <cell r="V91">
            <v>96350</v>
          </cell>
          <cell r="W91" t="str">
            <v>Asian</v>
          </cell>
          <cell r="X91" t="str">
            <v>Divorced</v>
          </cell>
          <cell r="Y91" t="str">
            <v>Fully Meets</v>
          </cell>
          <cell r="Z91">
            <v>5</v>
          </cell>
          <cell r="AA91" t="str">
            <v>Very high</v>
          </cell>
        </row>
        <row r="92">
          <cell r="A92">
            <v>3517</v>
          </cell>
          <cell r="B92" t="str">
            <v>Milagros</v>
          </cell>
          <cell r="C92" t="str">
            <v>Francis</v>
          </cell>
          <cell r="D92">
            <v>43880</v>
          </cell>
        </row>
        <row r="92">
          <cell r="F92" t="str">
            <v>Area Sales Manager</v>
          </cell>
          <cell r="G92" t="str">
            <v>Caleb Schneider</v>
          </cell>
          <cell r="H92" t="str">
            <v>milagros.francis@bilearner.com</v>
          </cell>
          <cell r="I92" t="str">
            <v>EW</v>
          </cell>
          <cell r="J92" t="str">
            <v>Active</v>
          </cell>
          <cell r="K92" t="str">
            <v>Part-Time</v>
          </cell>
          <cell r="L92" t="str">
            <v>Zone A</v>
          </cell>
          <cell r="M92" t="str">
            <v>Part-Time</v>
          </cell>
          <cell r="N92" t="str">
            <v>Unk</v>
          </cell>
        </row>
        <row r="92">
          <cell r="P92" t="str">
            <v>Sales</v>
          </cell>
          <cell r="Q92" t="str">
            <v>Splicing</v>
          </cell>
          <cell r="R92">
            <v>15432</v>
          </cell>
          <cell r="S92" t="str">
            <v>IN</v>
          </cell>
          <cell r="T92" t="str">
            <v>Splicer</v>
          </cell>
          <cell r="U92" t="str">
            <v>Male</v>
          </cell>
          <cell r="V92">
            <v>44469</v>
          </cell>
          <cell r="W92" t="str">
            <v>Hispanic</v>
          </cell>
          <cell r="X92" t="str">
            <v>Widowed</v>
          </cell>
          <cell r="Y92" t="str">
            <v>Fully Meets</v>
          </cell>
          <cell r="Z92">
            <v>4</v>
          </cell>
        </row>
        <row r="93">
          <cell r="A93">
            <v>3518</v>
          </cell>
          <cell r="B93" t="str">
            <v>Roberto</v>
          </cell>
          <cell r="C93" t="str">
            <v>Michael</v>
          </cell>
          <cell r="D93">
            <v>44296</v>
          </cell>
          <cell r="E93">
            <v>44746</v>
          </cell>
          <cell r="F93" t="str">
            <v>Area Sales Manager</v>
          </cell>
          <cell r="G93" t="str">
            <v>Cheryl Henry</v>
          </cell>
          <cell r="H93" t="str">
            <v>roberto.michael@bilearner.com</v>
          </cell>
          <cell r="I93" t="str">
            <v>MSC</v>
          </cell>
          <cell r="J93" t="str">
            <v>Active</v>
          </cell>
          <cell r="K93" t="str">
            <v>Contract</v>
          </cell>
          <cell r="L93" t="str">
            <v>Zone B</v>
          </cell>
          <cell r="M93" t="str">
            <v>Part-Time</v>
          </cell>
          <cell r="N93" t="str">
            <v>Involuntary</v>
          </cell>
          <cell r="O93" t="str">
            <v>Little imagine career he produce program.</v>
          </cell>
          <cell r="P93" t="str">
            <v>Sales</v>
          </cell>
          <cell r="Q93" t="str">
            <v>General - Eng</v>
          </cell>
          <cell r="R93" t="str">
            <v>24-05-1969</v>
          </cell>
          <cell r="S93" t="str">
            <v>CA</v>
          </cell>
          <cell r="T93" t="str">
            <v>Coordinator</v>
          </cell>
          <cell r="U93" t="str">
            <v>Female</v>
          </cell>
          <cell r="V93">
            <v>13249</v>
          </cell>
          <cell r="W93" t="str">
            <v>Hispanic</v>
          </cell>
          <cell r="X93" t="str">
            <v>Married</v>
          </cell>
          <cell r="Y93" t="str">
            <v>Fully Meets</v>
          </cell>
          <cell r="Z93">
            <v>2</v>
          </cell>
          <cell r="AA93" t="str">
            <v>low</v>
          </cell>
        </row>
        <row r="94">
          <cell r="A94">
            <v>3519</v>
          </cell>
          <cell r="B94" t="str">
            <v>Elaine</v>
          </cell>
          <cell r="C94" t="str">
            <v>Ewing</v>
          </cell>
          <cell r="D94">
            <v>44549</v>
          </cell>
          <cell r="E94">
            <v>44622</v>
          </cell>
          <cell r="F94" t="str">
            <v>Area Sales Manager</v>
          </cell>
          <cell r="G94" t="str">
            <v>Dan Hernandez</v>
          </cell>
          <cell r="H94" t="str">
            <v>elaine.ewing@bilearner.com</v>
          </cell>
          <cell r="I94" t="str">
            <v>TNS</v>
          </cell>
          <cell r="J94" t="str">
            <v>Active</v>
          </cell>
          <cell r="K94" t="str">
            <v>Part-Time</v>
          </cell>
          <cell r="L94" t="str">
            <v>Zone C</v>
          </cell>
          <cell r="M94" t="str">
            <v>Temporary</v>
          </cell>
          <cell r="N94" t="str">
            <v>Resignation</v>
          </cell>
          <cell r="O94" t="str">
            <v>Your very trip successful memory to while out.</v>
          </cell>
          <cell r="P94" t="str">
            <v>Sales</v>
          </cell>
          <cell r="Q94" t="str">
            <v>Aerial</v>
          </cell>
          <cell r="R94" t="str">
            <v>28-03-1951</v>
          </cell>
          <cell r="S94" t="str">
            <v>CA</v>
          </cell>
          <cell r="T94" t="str">
            <v>Groundman</v>
          </cell>
          <cell r="U94" t="str">
            <v>Male</v>
          </cell>
          <cell r="V94">
            <v>17123</v>
          </cell>
          <cell r="W94" t="str">
            <v>Hispanic</v>
          </cell>
          <cell r="X94" t="str">
            <v>Widowed</v>
          </cell>
          <cell r="Y94" t="str">
            <v>Fully Meets</v>
          </cell>
          <cell r="Z94">
            <v>2</v>
          </cell>
          <cell r="AA94" t="str">
            <v>low</v>
          </cell>
        </row>
        <row r="95">
          <cell r="A95">
            <v>3520</v>
          </cell>
          <cell r="B95" t="str">
            <v>Caiden</v>
          </cell>
          <cell r="C95" t="str">
            <v>Munoz</v>
          </cell>
          <cell r="D95">
            <v>44178</v>
          </cell>
          <cell r="E95">
            <v>44939</v>
          </cell>
          <cell r="F95" t="str">
            <v>Area Sales Manager</v>
          </cell>
          <cell r="G95" t="str">
            <v>Teresa Daniel</v>
          </cell>
          <cell r="H95" t="str">
            <v>caiden.munoz@bilearner.com</v>
          </cell>
          <cell r="I95" t="str">
            <v>TNS</v>
          </cell>
          <cell r="J95" t="str">
            <v>Active</v>
          </cell>
          <cell r="K95" t="str">
            <v>Full-Time</v>
          </cell>
          <cell r="L95" t="str">
            <v>Zone C</v>
          </cell>
          <cell r="M95" t="str">
            <v>Temporary</v>
          </cell>
          <cell r="N95" t="str">
            <v>Involuntary</v>
          </cell>
          <cell r="O95" t="str">
            <v>Red some option.</v>
          </cell>
          <cell r="P95" t="str">
            <v>Sales</v>
          </cell>
          <cell r="Q95" t="str">
            <v>Project Management - Con</v>
          </cell>
          <cell r="R95">
            <v>23014</v>
          </cell>
          <cell r="S95" t="str">
            <v>ND</v>
          </cell>
          <cell r="T95" t="str">
            <v>Manager</v>
          </cell>
          <cell r="U95" t="str">
            <v>Female</v>
          </cell>
          <cell r="V95">
            <v>18983</v>
          </cell>
          <cell r="W95" t="str">
            <v>Black</v>
          </cell>
          <cell r="X95" t="str">
            <v>Divorced</v>
          </cell>
          <cell r="Y95" t="str">
            <v>Fully Meets</v>
          </cell>
          <cell r="Z95">
            <v>1</v>
          </cell>
          <cell r="AA95" t="str">
            <v>low</v>
          </cell>
        </row>
        <row r="96">
          <cell r="A96">
            <v>3521</v>
          </cell>
          <cell r="B96" t="str">
            <v>Jocelyn</v>
          </cell>
          <cell r="C96" t="str">
            <v>Bradford</v>
          </cell>
          <cell r="D96">
            <v>43522</v>
          </cell>
        </row>
        <row r="96">
          <cell r="F96" t="str">
            <v>Area Sales Manager</v>
          </cell>
          <cell r="G96" t="str">
            <v>Melissa Decker</v>
          </cell>
          <cell r="H96" t="str">
            <v>jocelyn.bradford@bilearner.com</v>
          </cell>
          <cell r="I96" t="str">
            <v>WBL</v>
          </cell>
          <cell r="J96" t="str">
            <v>Active</v>
          </cell>
          <cell r="K96" t="str">
            <v>Contract</v>
          </cell>
          <cell r="L96" t="str">
            <v>Zone C</v>
          </cell>
          <cell r="M96" t="str">
            <v>Part-Time</v>
          </cell>
          <cell r="N96" t="str">
            <v>Unk</v>
          </cell>
        </row>
        <row r="96">
          <cell r="P96" t="str">
            <v>Sales</v>
          </cell>
          <cell r="Q96" t="str">
            <v>General - Con</v>
          </cell>
          <cell r="R96" t="str">
            <v>16-04-1949</v>
          </cell>
          <cell r="S96" t="str">
            <v>KY</v>
          </cell>
          <cell r="T96" t="str">
            <v>Electrician</v>
          </cell>
          <cell r="U96" t="str">
            <v>Female</v>
          </cell>
          <cell r="V96">
            <v>51795</v>
          </cell>
          <cell r="W96" t="str">
            <v>Asian</v>
          </cell>
          <cell r="X96" t="str">
            <v>Divorced</v>
          </cell>
          <cell r="Y96" t="str">
            <v>Fully Meets</v>
          </cell>
          <cell r="Z96">
            <v>4</v>
          </cell>
        </row>
        <row r="97">
          <cell r="A97">
            <v>3522</v>
          </cell>
          <cell r="B97" t="str">
            <v>Marques</v>
          </cell>
          <cell r="C97" t="str">
            <v>Armstrong</v>
          </cell>
          <cell r="D97">
            <v>43892</v>
          </cell>
        </row>
        <row r="97">
          <cell r="F97" t="str">
            <v>Area Sales Manager</v>
          </cell>
          <cell r="G97" t="str">
            <v>Michael Nguyen</v>
          </cell>
          <cell r="H97" t="str">
            <v>marques.armstrong@bilearner.com</v>
          </cell>
          <cell r="I97" t="str">
            <v>BPC</v>
          </cell>
          <cell r="J97" t="str">
            <v>Active</v>
          </cell>
          <cell r="K97" t="str">
            <v>Full-Time</v>
          </cell>
          <cell r="L97" t="str">
            <v>Zone C</v>
          </cell>
          <cell r="M97" t="str">
            <v>Part-Time</v>
          </cell>
          <cell r="N97" t="str">
            <v>Unk</v>
          </cell>
        </row>
        <row r="97">
          <cell r="P97" t="str">
            <v>Sales</v>
          </cell>
          <cell r="Q97" t="str">
            <v>Splicing</v>
          </cell>
          <cell r="R97">
            <v>30660</v>
          </cell>
          <cell r="S97" t="str">
            <v>KY</v>
          </cell>
          <cell r="T97" t="str">
            <v>Splicer</v>
          </cell>
          <cell r="U97" t="str">
            <v>Female</v>
          </cell>
          <cell r="V97">
            <v>34369</v>
          </cell>
          <cell r="W97" t="str">
            <v>Other</v>
          </cell>
          <cell r="X97" t="str">
            <v>Single</v>
          </cell>
          <cell r="Y97" t="str">
            <v>Fully Meets</v>
          </cell>
          <cell r="Z97">
            <v>1</v>
          </cell>
        </row>
        <row r="98">
          <cell r="A98">
            <v>3523</v>
          </cell>
          <cell r="B98" t="str">
            <v>Rohan</v>
          </cell>
          <cell r="C98" t="str">
            <v>Chapman</v>
          </cell>
          <cell r="D98">
            <v>44372</v>
          </cell>
          <cell r="E98">
            <v>44798</v>
          </cell>
          <cell r="F98" t="str">
            <v>Area Sales Manager</v>
          </cell>
          <cell r="G98" t="str">
            <v>Tony Mcconnell</v>
          </cell>
          <cell r="H98" t="str">
            <v>rohan.chapman@bilearner.com</v>
          </cell>
          <cell r="I98" t="str">
            <v>CCDR</v>
          </cell>
          <cell r="J98" t="str">
            <v>Active</v>
          </cell>
          <cell r="K98" t="str">
            <v>Full-Time</v>
          </cell>
          <cell r="L98" t="str">
            <v>Zone A</v>
          </cell>
          <cell r="M98" t="str">
            <v>Temporary</v>
          </cell>
          <cell r="N98" t="str">
            <v>Resignation</v>
          </cell>
          <cell r="O98" t="str">
            <v>Theory grow future week house.</v>
          </cell>
          <cell r="P98" t="str">
            <v>Sales</v>
          </cell>
          <cell r="Q98" t="str">
            <v>General - Con</v>
          </cell>
          <cell r="R98" t="str">
            <v>19-12-1978</v>
          </cell>
          <cell r="S98" t="str">
            <v>KY</v>
          </cell>
          <cell r="T98" t="str">
            <v>Laborer</v>
          </cell>
          <cell r="U98" t="str">
            <v>Female</v>
          </cell>
          <cell r="V98">
            <v>23092</v>
          </cell>
          <cell r="W98" t="str">
            <v>Other</v>
          </cell>
          <cell r="X98" t="str">
            <v>Single</v>
          </cell>
          <cell r="Y98" t="str">
            <v>Fully Meets</v>
          </cell>
          <cell r="Z98">
            <v>2</v>
          </cell>
          <cell r="AA98" t="str">
            <v>low</v>
          </cell>
        </row>
        <row r="99">
          <cell r="A99">
            <v>3524</v>
          </cell>
          <cell r="B99" t="str">
            <v>Emmanuel</v>
          </cell>
          <cell r="C99" t="str">
            <v>Franklin</v>
          </cell>
          <cell r="D99">
            <v>44403</v>
          </cell>
          <cell r="E99">
            <v>44685</v>
          </cell>
          <cell r="F99" t="str">
            <v>Area Sales Manager</v>
          </cell>
          <cell r="G99" t="str">
            <v>Adam Gibson</v>
          </cell>
          <cell r="H99" t="str">
            <v>emmanuel.franklin@bilearner.com</v>
          </cell>
          <cell r="I99" t="str">
            <v>EW</v>
          </cell>
          <cell r="J99" t="str">
            <v>Future Start</v>
          </cell>
          <cell r="K99" t="str">
            <v>Contract</v>
          </cell>
          <cell r="L99" t="str">
            <v>Zone B</v>
          </cell>
          <cell r="M99" t="str">
            <v>Full-Time</v>
          </cell>
          <cell r="N99" t="str">
            <v>Resignation</v>
          </cell>
          <cell r="O99" t="str">
            <v>Inside week also so.</v>
          </cell>
          <cell r="P99" t="str">
            <v>Sales</v>
          </cell>
          <cell r="Q99" t="str">
            <v>Field Operations</v>
          </cell>
          <cell r="R99">
            <v>36475</v>
          </cell>
          <cell r="S99" t="str">
            <v>TX</v>
          </cell>
          <cell r="T99" t="str">
            <v>Laborer</v>
          </cell>
          <cell r="U99" t="str">
            <v>Male</v>
          </cell>
          <cell r="V99">
            <v>6074</v>
          </cell>
          <cell r="W99" t="str">
            <v>Asian</v>
          </cell>
          <cell r="X99" t="str">
            <v>Divorced</v>
          </cell>
          <cell r="Y99" t="str">
            <v>Fully Meets</v>
          </cell>
          <cell r="Z99">
            <v>2</v>
          </cell>
          <cell r="AA99" t="str">
            <v>low</v>
          </cell>
        </row>
        <row r="100">
          <cell r="A100">
            <v>3525</v>
          </cell>
          <cell r="B100" t="str">
            <v>Clayton</v>
          </cell>
          <cell r="C100" t="str">
            <v>Mccormick</v>
          </cell>
          <cell r="D100">
            <v>44745</v>
          </cell>
          <cell r="E100">
            <v>44936</v>
          </cell>
          <cell r="F100" t="str">
            <v>Area Sales Manager</v>
          </cell>
          <cell r="G100" t="str">
            <v>Stephanie Duke</v>
          </cell>
          <cell r="H100" t="str">
            <v>clayton.mccormick@bilearner.com</v>
          </cell>
          <cell r="I100" t="str">
            <v>MSC</v>
          </cell>
          <cell r="J100" t="str">
            <v>Future Start</v>
          </cell>
          <cell r="K100" t="str">
            <v>Contract</v>
          </cell>
          <cell r="L100" t="str">
            <v>Zone B</v>
          </cell>
          <cell r="M100" t="str">
            <v>Temporary</v>
          </cell>
          <cell r="N100" t="str">
            <v>Retirement</v>
          </cell>
          <cell r="O100" t="str">
            <v>Surface vote old picture.</v>
          </cell>
          <cell r="P100" t="str">
            <v>Sales</v>
          </cell>
          <cell r="Q100" t="str">
            <v>General - Con</v>
          </cell>
          <cell r="R100" t="str">
            <v>29-01-1967</v>
          </cell>
          <cell r="S100" t="str">
            <v>TX</v>
          </cell>
          <cell r="T100" t="str">
            <v>Foreman</v>
          </cell>
          <cell r="U100" t="str">
            <v>Male</v>
          </cell>
          <cell r="V100">
            <v>72264</v>
          </cell>
          <cell r="W100" t="str">
            <v>Hispanic</v>
          </cell>
          <cell r="X100" t="str">
            <v>Single</v>
          </cell>
          <cell r="Y100" t="str">
            <v>Fully Meets</v>
          </cell>
          <cell r="Z100">
            <v>2</v>
          </cell>
          <cell r="AA100" t="str">
            <v>low</v>
          </cell>
        </row>
        <row r="101">
          <cell r="A101">
            <v>3526</v>
          </cell>
          <cell r="B101" t="str">
            <v>Darius</v>
          </cell>
          <cell r="C101" t="str">
            <v>Krause</v>
          </cell>
          <cell r="D101">
            <v>44819</v>
          </cell>
        </row>
        <row r="101">
          <cell r="F101" t="str">
            <v>Area Sales Manager</v>
          </cell>
          <cell r="G101" t="str">
            <v>Paige Flores MD</v>
          </cell>
          <cell r="H101" t="str">
            <v>darius.krause@bilearner.com</v>
          </cell>
          <cell r="I101" t="str">
            <v>NEL</v>
          </cell>
          <cell r="J101" t="str">
            <v>Active</v>
          </cell>
          <cell r="K101" t="str">
            <v>Full-Time</v>
          </cell>
          <cell r="L101" t="str">
            <v>Zone B</v>
          </cell>
          <cell r="M101" t="str">
            <v>Full-Time</v>
          </cell>
          <cell r="N101" t="str">
            <v>Unk</v>
          </cell>
        </row>
        <row r="101">
          <cell r="P101" t="str">
            <v>Sales</v>
          </cell>
          <cell r="Q101" t="str">
            <v>General - Con</v>
          </cell>
          <cell r="R101" t="str">
            <v>30-05-1948</v>
          </cell>
          <cell r="S101" t="str">
            <v>TX</v>
          </cell>
          <cell r="T101" t="str">
            <v>Foreman</v>
          </cell>
          <cell r="U101" t="str">
            <v>Male</v>
          </cell>
          <cell r="V101">
            <v>28282</v>
          </cell>
          <cell r="W101" t="str">
            <v>White</v>
          </cell>
          <cell r="X101" t="str">
            <v>Widowed</v>
          </cell>
          <cell r="Y101" t="str">
            <v>Fully Meets</v>
          </cell>
          <cell r="Z101">
            <v>4</v>
          </cell>
        </row>
        <row r="102">
          <cell r="A102">
            <v>3527</v>
          </cell>
          <cell r="B102" t="str">
            <v>Ahmed</v>
          </cell>
          <cell r="C102" t="str">
            <v>Hawkins</v>
          </cell>
          <cell r="D102">
            <v>43952</v>
          </cell>
          <cell r="E102">
            <v>44252</v>
          </cell>
          <cell r="F102" t="str">
            <v>Area Sales Manager</v>
          </cell>
          <cell r="G102" t="str">
            <v>Hannah Snyder</v>
          </cell>
          <cell r="H102" t="str">
            <v>ahmed.hawkins@bilearner.com</v>
          </cell>
          <cell r="I102" t="str">
            <v>PL</v>
          </cell>
          <cell r="J102" t="str">
            <v>Active</v>
          </cell>
          <cell r="K102" t="str">
            <v>Full-Time</v>
          </cell>
          <cell r="L102" t="str">
            <v>Zone B</v>
          </cell>
          <cell r="M102" t="str">
            <v>Temporary</v>
          </cell>
          <cell r="N102" t="str">
            <v>Retirement</v>
          </cell>
          <cell r="O102" t="str">
            <v>Especially thing recognize year fine shoulder.</v>
          </cell>
          <cell r="P102" t="str">
            <v>Sales</v>
          </cell>
          <cell r="Q102" t="str">
            <v>Aerial</v>
          </cell>
          <cell r="R102" t="str">
            <v>15-10-1974</v>
          </cell>
          <cell r="S102" t="str">
            <v>CO</v>
          </cell>
          <cell r="T102" t="str">
            <v>Lineman</v>
          </cell>
          <cell r="U102" t="str">
            <v>Male</v>
          </cell>
          <cell r="V102">
            <v>46645</v>
          </cell>
          <cell r="W102" t="str">
            <v>Black</v>
          </cell>
          <cell r="X102" t="str">
            <v>Married</v>
          </cell>
          <cell r="Y102" t="str">
            <v>Fully Meets</v>
          </cell>
          <cell r="Z102">
            <v>1</v>
          </cell>
          <cell r="AA102" t="str">
            <v>low</v>
          </cell>
        </row>
        <row r="103">
          <cell r="A103">
            <v>3528</v>
          </cell>
          <cell r="B103" t="str">
            <v>Kymani</v>
          </cell>
          <cell r="C103" t="str">
            <v>Benjamin</v>
          </cell>
          <cell r="D103">
            <v>44847</v>
          </cell>
        </row>
        <row r="103">
          <cell r="F103" t="str">
            <v>Area Sales Manager</v>
          </cell>
          <cell r="G103" t="str">
            <v>William Ayala</v>
          </cell>
          <cell r="H103" t="str">
            <v>kymani.benjamin@bilearner.com</v>
          </cell>
          <cell r="I103" t="str">
            <v>PYZ</v>
          </cell>
          <cell r="J103" t="str">
            <v>Active</v>
          </cell>
          <cell r="K103" t="str">
            <v>Full-Time</v>
          </cell>
          <cell r="L103" t="str">
            <v>Zone C</v>
          </cell>
          <cell r="M103" t="str">
            <v>Part-Time</v>
          </cell>
          <cell r="N103" t="str">
            <v>Unk</v>
          </cell>
        </row>
        <row r="103">
          <cell r="P103" t="str">
            <v>Sales</v>
          </cell>
          <cell r="Q103" t="str">
            <v>Finance &amp; Accounting</v>
          </cell>
          <cell r="R103" t="str">
            <v>13-12-1991</v>
          </cell>
          <cell r="S103" t="str">
            <v>CO</v>
          </cell>
          <cell r="T103" t="str">
            <v>Accounting</v>
          </cell>
          <cell r="U103" t="str">
            <v>Male</v>
          </cell>
          <cell r="V103">
            <v>10790</v>
          </cell>
          <cell r="W103" t="str">
            <v>Hispanic</v>
          </cell>
          <cell r="X103" t="str">
            <v>Widowed</v>
          </cell>
          <cell r="Y103" t="str">
            <v>Fully Meets</v>
          </cell>
          <cell r="Z103">
            <v>2</v>
          </cell>
        </row>
        <row r="104">
          <cell r="A104">
            <v>3529</v>
          </cell>
          <cell r="B104" t="str">
            <v>Callum</v>
          </cell>
          <cell r="C104" t="str">
            <v>Mcdaniel</v>
          </cell>
          <cell r="D104">
            <v>43833</v>
          </cell>
          <cell r="E104">
            <v>44067</v>
          </cell>
          <cell r="F104" t="str">
            <v>Area Sales Manager</v>
          </cell>
          <cell r="G104" t="str">
            <v>Samuel Moore</v>
          </cell>
          <cell r="H104" t="str">
            <v>callum.mcdaniel@bilearner.com</v>
          </cell>
          <cell r="I104" t="str">
            <v>SVG</v>
          </cell>
          <cell r="J104" t="str">
            <v>Active</v>
          </cell>
          <cell r="K104" t="str">
            <v>Part-Time</v>
          </cell>
          <cell r="L104" t="str">
            <v>Zone C</v>
          </cell>
          <cell r="M104" t="str">
            <v>Full-Time</v>
          </cell>
          <cell r="N104" t="str">
            <v>Voluntary</v>
          </cell>
          <cell r="O104" t="str">
            <v>Camera spring color about energy provide claim.</v>
          </cell>
          <cell r="P104" t="str">
            <v>Sales</v>
          </cell>
          <cell r="Q104" t="str">
            <v>Field Operations</v>
          </cell>
          <cell r="R104" t="str">
            <v>18-06-1994</v>
          </cell>
          <cell r="S104" t="str">
            <v>IN</v>
          </cell>
          <cell r="T104" t="str">
            <v>Top Hand</v>
          </cell>
          <cell r="U104" t="str">
            <v>Male</v>
          </cell>
          <cell r="V104">
            <v>67282</v>
          </cell>
          <cell r="W104" t="str">
            <v>Hispanic</v>
          </cell>
          <cell r="X104" t="str">
            <v>Single</v>
          </cell>
          <cell r="Y104" t="str">
            <v>Fully Meets</v>
          </cell>
          <cell r="Z104">
            <v>2</v>
          </cell>
          <cell r="AA104" t="str">
            <v>low</v>
          </cell>
        </row>
        <row r="105">
          <cell r="A105">
            <v>3530</v>
          </cell>
          <cell r="B105" t="str">
            <v>Zariah</v>
          </cell>
          <cell r="C105" t="str">
            <v>Black</v>
          </cell>
          <cell r="D105">
            <v>43782</v>
          </cell>
        </row>
        <row r="105">
          <cell r="F105" t="str">
            <v>Area Sales Manager</v>
          </cell>
          <cell r="G105" t="str">
            <v>Jenna Weaver</v>
          </cell>
          <cell r="H105" t="str">
            <v>zariah.black@bilearner.com</v>
          </cell>
          <cell r="I105" t="str">
            <v>TNS</v>
          </cell>
          <cell r="J105" t="str">
            <v>Active</v>
          </cell>
          <cell r="K105" t="str">
            <v>Full-Time</v>
          </cell>
          <cell r="L105" t="str">
            <v>Zone B</v>
          </cell>
          <cell r="M105" t="str">
            <v>Part-Time</v>
          </cell>
          <cell r="N105" t="str">
            <v>Unk</v>
          </cell>
        </row>
        <row r="105">
          <cell r="P105" t="str">
            <v>Sales</v>
          </cell>
          <cell r="Q105" t="str">
            <v>Field Operations</v>
          </cell>
          <cell r="R105" t="str">
            <v>16-06-1993</v>
          </cell>
          <cell r="S105" t="str">
            <v>CA</v>
          </cell>
          <cell r="T105" t="str">
            <v>Tower Hand</v>
          </cell>
          <cell r="U105" t="str">
            <v>Female</v>
          </cell>
          <cell r="V105">
            <v>62321</v>
          </cell>
          <cell r="W105" t="str">
            <v>Black</v>
          </cell>
          <cell r="X105" t="str">
            <v>Widowed</v>
          </cell>
          <cell r="Y105" t="str">
            <v>Fully Meets</v>
          </cell>
          <cell r="Z105">
            <v>2</v>
          </cell>
        </row>
        <row r="106">
          <cell r="A106">
            <v>3531</v>
          </cell>
          <cell r="B106" t="str">
            <v>Ronnie</v>
          </cell>
          <cell r="C106" t="str">
            <v>Mayer</v>
          </cell>
          <cell r="D106">
            <v>45094</v>
          </cell>
        </row>
        <row r="106">
          <cell r="F106" t="str">
            <v>Area Sales Manager</v>
          </cell>
          <cell r="G106" t="str">
            <v>Dylan Blake</v>
          </cell>
          <cell r="H106" t="str">
            <v>ronnie.mayer@bilearner.com</v>
          </cell>
          <cell r="I106" t="str">
            <v>WBL</v>
          </cell>
          <cell r="J106" t="str">
            <v>Active</v>
          </cell>
          <cell r="K106" t="str">
            <v>Full-Time</v>
          </cell>
          <cell r="L106" t="str">
            <v>Zone C</v>
          </cell>
          <cell r="M106" t="str">
            <v>Full-Time</v>
          </cell>
          <cell r="N106" t="str">
            <v>Unk</v>
          </cell>
        </row>
        <row r="106">
          <cell r="P106" t="str">
            <v>Sales</v>
          </cell>
          <cell r="Q106" t="str">
            <v>Project Management - Con</v>
          </cell>
          <cell r="R106" t="str">
            <v>18-05-1943</v>
          </cell>
          <cell r="S106" t="str">
            <v>CA</v>
          </cell>
          <cell r="T106" t="str">
            <v>Project Manager</v>
          </cell>
          <cell r="U106" t="str">
            <v>Male</v>
          </cell>
          <cell r="V106">
            <v>18409</v>
          </cell>
          <cell r="W106" t="str">
            <v>Black</v>
          </cell>
          <cell r="X106" t="str">
            <v>Divorced</v>
          </cell>
          <cell r="Y106" t="str">
            <v>Fully Meets</v>
          </cell>
          <cell r="Z106">
            <v>1</v>
          </cell>
        </row>
        <row r="107">
          <cell r="A107">
            <v>3532</v>
          </cell>
          <cell r="B107" t="str">
            <v>Marlon</v>
          </cell>
          <cell r="C107" t="str">
            <v>Ford</v>
          </cell>
          <cell r="D107">
            <v>44483</v>
          </cell>
        </row>
        <row r="107">
          <cell r="F107" t="str">
            <v>Area Sales Manager</v>
          </cell>
          <cell r="G107" t="str">
            <v>Monique Anderson</v>
          </cell>
          <cell r="H107" t="str">
            <v>marlon.ford@bilearner.com</v>
          </cell>
          <cell r="I107" t="str">
            <v>EW</v>
          </cell>
          <cell r="J107" t="str">
            <v>Active</v>
          </cell>
          <cell r="K107" t="str">
            <v>Part-Time</v>
          </cell>
          <cell r="L107" t="str">
            <v>Zone B</v>
          </cell>
          <cell r="M107" t="str">
            <v>Full-Time</v>
          </cell>
          <cell r="N107" t="str">
            <v>Unk</v>
          </cell>
        </row>
        <row r="107">
          <cell r="P107" t="str">
            <v>IT/IS</v>
          </cell>
          <cell r="Q107" t="str">
            <v>Wireless</v>
          </cell>
          <cell r="R107" t="str">
            <v>27-11-1966</v>
          </cell>
          <cell r="S107" t="str">
            <v>OR</v>
          </cell>
          <cell r="T107" t="str">
            <v>Technician</v>
          </cell>
          <cell r="U107" t="str">
            <v>Female</v>
          </cell>
          <cell r="V107">
            <v>40306</v>
          </cell>
          <cell r="W107" t="str">
            <v>Black</v>
          </cell>
          <cell r="X107" t="str">
            <v>Widowed</v>
          </cell>
          <cell r="Y107" t="str">
            <v>Fully Meets</v>
          </cell>
          <cell r="Z107">
            <v>1</v>
          </cell>
        </row>
        <row r="108">
          <cell r="A108">
            <v>3533</v>
          </cell>
          <cell r="B108" t="str">
            <v>Slade</v>
          </cell>
          <cell r="C108" t="str">
            <v>Griffith</v>
          </cell>
          <cell r="D108">
            <v>44348</v>
          </cell>
          <cell r="E108">
            <v>45123</v>
          </cell>
          <cell r="F108" t="str">
            <v>Area Sales Manager</v>
          </cell>
          <cell r="G108" t="str">
            <v>Kelsey Gibson</v>
          </cell>
          <cell r="H108" t="str">
            <v>slade.griffith@bilearner.com</v>
          </cell>
          <cell r="I108" t="str">
            <v>MSC</v>
          </cell>
          <cell r="J108" t="str">
            <v>Active</v>
          </cell>
          <cell r="K108" t="str">
            <v>Contract</v>
          </cell>
          <cell r="L108" t="str">
            <v>Zone B</v>
          </cell>
          <cell r="M108" t="str">
            <v>Full-Time</v>
          </cell>
          <cell r="N108" t="str">
            <v>Voluntary</v>
          </cell>
          <cell r="O108" t="str">
            <v>Pass language out side age evidence.</v>
          </cell>
          <cell r="P108" t="str">
            <v>Sales</v>
          </cell>
          <cell r="Q108" t="str">
            <v>General - Sga</v>
          </cell>
          <cell r="R108">
            <v>24452</v>
          </cell>
          <cell r="S108" t="str">
            <v>ND</v>
          </cell>
          <cell r="T108" t="str">
            <v>Administrator</v>
          </cell>
          <cell r="U108" t="str">
            <v>Male</v>
          </cell>
          <cell r="V108">
            <v>65183</v>
          </cell>
          <cell r="W108" t="str">
            <v>White</v>
          </cell>
          <cell r="X108" t="str">
            <v>Married</v>
          </cell>
          <cell r="Y108" t="str">
            <v>Fully Meets</v>
          </cell>
          <cell r="Z108">
            <v>2</v>
          </cell>
          <cell r="AA108" t="str">
            <v>low</v>
          </cell>
        </row>
        <row r="109">
          <cell r="A109">
            <v>3534</v>
          </cell>
          <cell r="B109" t="str">
            <v>Lee</v>
          </cell>
          <cell r="C109" t="str">
            <v>Frye</v>
          </cell>
          <cell r="D109">
            <v>43357</v>
          </cell>
        </row>
        <row r="109">
          <cell r="F109" t="str">
            <v>Area Sales Manager</v>
          </cell>
          <cell r="G109" t="str">
            <v>Sonia Diaz</v>
          </cell>
          <cell r="H109" t="str">
            <v>lee.frye@bilearner.com</v>
          </cell>
          <cell r="I109" t="str">
            <v>TNS</v>
          </cell>
          <cell r="J109" t="str">
            <v>Active</v>
          </cell>
          <cell r="K109" t="str">
            <v>Full-Time</v>
          </cell>
          <cell r="L109" t="str">
            <v>Zone A</v>
          </cell>
          <cell r="M109" t="str">
            <v>Full-Time</v>
          </cell>
          <cell r="N109" t="str">
            <v>Unk</v>
          </cell>
        </row>
        <row r="109">
          <cell r="P109" t="str">
            <v>Sales</v>
          </cell>
          <cell r="Q109" t="str">
            <v>Engineers</v>
          </cell>
          <cell r="R109" t="str">
            <v>16-08-1959</v>
          </cell>
          <cell r="S109" t="str">
            <v>KY</v>
          </cell>
          <cell r="T109" t="str">
            <v>Engineer</v>
          </cell>
          <cell r="U109" t="str">
            <v>Female</v>
          </cell>
          <cell r="V109">
            <v>97002</v>
          </cell>
          <cell r="W109" t="str">
            <v>Asian</v>
          </cell>
          <cell r="X109" t="str">
            <v>Single</v>
          </cell>
          <cell r="Y109" t="str">
            <v>Fully Meets</v>
          </cell>
          <cell r="Z109">
            <v>4</v>
          </cell>
        </row>
        <row r="110">
          <cell r="A110">
            <v>3535</v>
          </cell>
          <cell r="B110" t="str">
            <v>Veronica</v>
          </cell>
          <cell r="C110" t="str">
            <v>Rowe</v>
          </cell>
          <cell r="D110">
            <v>43445</v>
          </cell>
          <cell r="E110">
            <v>44714</v>
          </cell>
          <cell r="F110" t="str">
            <v>Area Sales Manager</v>
          </cell>
          <cell r="G110" t="str">
            <v>Brian Morton</v>
          </cell>
          <cell r="H110" t="str">
            <v>veronica.rowe@bilearner.com</v>
          </cell>
          <cell r="I110" t="str">
            <v>PYZ</v>
          </cell>
          <cell r="J110" t="str">
            <v>Active</v>
          </cell>
          <cell r="K110" t="str">
            <v>Full-Time</v>
          </cell>
          <cell r="L110" t="str">
            <v>Zone A</v>
          </cell>
          <cell r="M110" t="str">
            <v>Temporary</v>
          </cell>
          <cell r="N110" t="str">
            <v>Retirement</v>
          </cell>
          <cell r="O110" t="str">
            <v>Popular west moment natural step activity.</v>
          </cell>
          <cell r="P110" t="str">
            <v>Sales</v>
          </cell>
          <cell r="Q110" t="str">
            <v>Fielders</v>
          </cell>
          <cell r="R110">
            <v>34367</v>
          </cell>
          <cell r="S110" t="str">
            <v>KY</v>
          </cell>
          <cell r="T110" t="str">
            <v>Engineer</v>
          </cell>
          <cell r="U110" t="str">
            <v>Female</v>
          </cell>
          <cell r="V110">
            <v>29811</v>
          </cell>
          <cell r="W110" t="str">
            <v>Black</v>
          </cell>
          <cell r="X110" t="str">
            <v>Single</v>
          </cell>
          <cell r="Y110" t="str">
            <v>Fully Meets</v>
          </cell>
          <cell r="Z110">
            <v>4</v>
          </cell>
          <cell r="AA110" t="str">
            <v>High</v>
          </cell>
        </row>
        <row r="111">
          <cell r="A111">
            <v>3536</v>
          </cell>
          <cell r="B111" t="str">
            <v>Aylin</v>
          </cell>
          <cell r="C111" t="str">
            <v>Berg</v>
          </cell>
          <cell r="D111">
            <v>44779</v>
          </cell>
        </row>
        <row r="111">
          <cell r="F111" t="str">
            <v>Area Sales Manager</v>
          </cell>
          <cell r="G111" t="str">
            <v>Thomas Holmes</v>
          </cell>
          <cell r="H111" t="str">
            <v>aylin.berg@bilearner.com</v>
          </cell>
          <cell r="I111" t="str">
            <v>WBL</v>
          </cell>
          <cell r="J111" t="str">
            <v>Active</v>
          </cell>
          <cell r="K111" t="str">
            <v>Contract</v>
          </cell>
          <cell r="L111" t="str">
            <v>Zone C</v>
          </cell>
          <cell r="M111" t="str">
            <v>Temporary</v>
          </cell>
          <cell r="N111" t="str">
            <v>Unk</v>
          </cell>
        </row>
        <row r="111">
          <cell r="P111" t="str">
            <v>Sales</v>
          </cell>
          <cell r="Q111" t="str">
            <v>General - Sga</v>
          </cell>
          <cell r="R111">
            <v>32540</v>
          </cell>
          <cell r="S111" t="str">
            <v>GA</v>
          </cell>
          <cell r="T111" t="str">
            <v>Administrative</v>
          </cell>
          <cell r="U111" t="str">
            <v>Female</v>
          </cell>
          <cell r="V111">
            <v>89169</v>
          </cell>
          <cell r="W111" t="str">
            <v>Black</v>
          </cell>
          <cell r="X111" t="str">
            <v>Single</v>
          </cell>
          <cell r="Y111" t="str">
            <v>Fully Meets</v>
          </cell>
          <cell r="Z111">
            <v>2</v>
          </cell>
        </row>
        <row r="112">
          <cell r="A112">
            <v>3537</v>
          </cell>
          <cell r="B112" t="str">
            <v>Neveah</v>
          </cell>
          <cell r="C112" t="str">
            <v>Rowe</v>
          </cell>
          <cell r="D112">
            <v>44709</v>
          </cell>
          <cell r="E112">
            <v>44981</v>
          </cell>
          <cell r="F112" t="str">
            <v>Area Sales Manager</v>
          </cell>
          <cell r="G112" t="str">
            <v>Dawn Perez</v>
          </cell>
          <cell r="H112" t="str">
            <v>neveah.rowe@bilearner.com</v>
          </cell>
          <cell r="I112" t="str">
            <v>NEL</v>
          </cell>
          <cell r="J112" t="str">
            <v>Future Start</v>
          </cell>
          <cell r="K112" t="str">
            <v>Contract</v>
          </cell>
          <cell r="L112" t="str">
            <v>Zone C</v>
          </cell>
          <cell r="M112" t="str">
            <v>Part-Time</v>
          </cell>
          <cell r="N112" t="str">
            <v>Retirement</v>
          </cell>
          <cell r="O112" t="str">
            <v>Manager lead both sing.</v>
          </cell>
          <cell r="P112" t="str">
            <v>Sales</v>
          </cell>
          <cell r="Q112" t="str">
            <v>Field Operations</v>
          </cell>
          <cell r="R112">
            <v>20035</v>
          </cell>
          <cell r="S112" t="str">
            <v>TX</v>
          </cell>
          <cell r="T112" t="str">
            <v>Foreman</v>
          </cell>
          <cell r="U112" t="str">
            <v>Male</v>
          </cell>
          <cell r="V112">
            <v>63882</v>
          </cell>
          <cell r="W112" t="str">
            <v>Hispanic</v>
          </cell>
          <cell r="X112" t="str">
            <v>Married</v>
          </cell>
          <cell r="Y112" t="str">
            <v>Fully Meets</v>
          </cell>
          <cell r="Z112">
            <v>2</v>
          </cell>
          <cell r="AA112" t="str">
            <v>low</v>
          </cell>
        </row>
        <row r="113">
          <cell r="A113">
            <v>3538</v>
          </cell>
          <cell r="B113" t="str">
            <v>Keith</v>
          </cell>
          <cell r="C113" t="str">
            <v>Baxter</v>
          </cell>
          <cell r="D113">
            <v>43632</v>
          </cell>
          <cell r="E113">
            <v>44625</v>
          </cell>
          <cell r="F113" t="str">
            <v>Area Sales Manager</v>
          </cell>
          <cell r="G113" t="str">
            <v>Diane Parker</v>
          </cell>
          <cell r="H113" t="str">
            <v>keith.baxter@bilearner.com</v>
          </cell>
          <cell r="I113" t="str">
            <v>PL</v>
          </cell>
          <cell r="J113" t="str">
            <v>Future Start</v>
          </cell>
          <cell r="K113" t="str">
            <v>Part-Time</v>
          </cell>
          <cell r="L113" t="str">
            <v>Zone C</v>
          </cell>
          <cell r="M113" t="str">
            <v>Part-Time</v>
          </cell>
          <cell r="N113" t="str">
            <v>Resignation</v>
          </cell>
          <cell r="O113" t="str">
            <v>And after why station much cell low.</v>
          </cell>
          <cell r="P113" t="str">
            <v>Sales</v>
          </cell>
          <cell r="Q113" t="str">
            <v>Fielders</v>
          </cell>
          <cell r="R113" t="str">
            <v>29-08-1959</v>
          </cell>
          <cell r="S113" t="str">
            <v>TX</v>
          </cell>
          <cell r="T113" t="str">
            <v>Engineer</v>
          </cell>
          <cell r="U113" t="str">
            <v>Male</v>
          </cell>
          <cell r="V113">
            <v>62328</v>
          </cell>
          <cell r="W113" t="str">
            <v>Asian</v>
          </cell>
          <cell r="X113" t="str">
            <v>Widowed</v>
          </cell>
          <cell r="Y113" t="str">
            <v>Fully Meets</v>
          </cell>
          <cell r="Z113">
            <v>2</v>
          </cell>
          <cell r="AA113" t="str">
            <v>low</v>
          </cell>
        </row>
        <row r="114">
          <cell r="A114">
            <v>3539</v>
          </cell>
          <cell r="B114" t="str">
            <v>Chaz</v>
          </cell>
          <cell r="C114" t="str">
            <v>Bruce</v>
          </cell>
          <cell r="D114">
            <v>43807</v>
          </cell>
        </row>
        <row r="114">
          <cell r="F114" t="str">
            <v>Area Sales Manager</v>
          </cell>
          <cell r="G114" t="str">
            <v>John Johnson</v>
          </cell>
          <cell r="H114" t="str">
            <v>chaz.bruce@bilearner.com</v>
          </cell>
          <cell r="I114" t="str">
            <v>BPC</v>
          </cell>
          <cell r="J114" t="str">
            <v>Active</v>
          </cell>
          <cell r="K114" t="str">
            <v>Full-Time</v>
          </cell>
          <cell r="L114" t="str">
            <v>Zone C</v>
          </cell>
          <cell r="M114" t="str">
            <v>Temporary</v>
          </cell>
          <cell r="N114" t="str">
            <v>Unk</v>
          </cell>
        </row>
        <row r="114">
          <cell r="P114" t="str">
            <v>Sales</v>
          </cell>
          <cell r="Q114" t="str">
            <v>General - Con</v>
          </cell>
          <cell r="R114" t="str">
            <v>27-11-1983</v>
          </cell>
          <cell r="S114" t="str">
            <v>CO</v>
          </cell>
          <cell r="T114" t="str">
            <v>Foreman</v>
          </cell>
          <cell r="U114" t="str">
            <v>Male</v>
          </cell>
          <cell r="V114">
            <v>74448</v>
          </cell>
          <cell r="W114" t="str">
            <v>Hispanic</v>
          </cell>
          <cell r="X114" t="str">
            <v>Single</v>
          </cell>
          <cell r="Y114" t="str">
            <v>Fully Meets</v>
          </cell>
          <cell r="Z114">
            <v>5</v>
          </cell>
        </row>
        <row r="115">
          <cell r="A115">
            <v>3540</v>
          </cell>
          <cell r="B115" t="str">
            <v>Maya</v>
          </cell>
          <cell r="C115" t="str">
            <v>Mccann</v>
          </cell>
          <cell r="D115">
            <v>43902</v>
          </cell>
          <cell r="E115">
            <v>44843</v>
          </cell>
          <cell r="F115" t="str">
            <v>Area Sales Manager</v>
          </cell>
          <cell r="G115" t="str">
            <v>Dakota Robinson</v>
          </cell>
          <cell r="H115" t="str">
            <v>maya.mccann@bilearner.com</v>
          </cell>
          <cell r="I115" t="str">
            <v>CCDR</v>
          </cell>
          <cell r="J115" t="str">
            <v>Active</v>
          </cell>
          <cell r="K115" t="str">
            <v>Full-Time</v>
          </cell>
          <cell r="L115" t="str">
            <v>Zone B</v>
          </cell>
          <cell r="M115" t="str">
            <v>Part-Time</v>
          </cell>
          <cell r="N115" t="str">
            <v>Retirement</v>
          </cell>
          <cell r="O115" t="str">
            <v>American rule surface very figure.</v>
          </cell>
          <cell r="P115" t="str">
            <v>Sales</v>
          </cell>
          <cell r="Q115" t="str">
            <v>Splicing</v>
          </cell>
          <cell r="R115">
            <v>30565</v>
          </cell>
          <cell r="S115" t="str">
            <v>CO</v>
          </cell>
          <cell r="T115" t="str">
            <v>Supervisor</v>
          </cell>
          <cell r="U115" t="str">
            <v>Male</v>
          </cell>
          <cell r="V115">
            <v>18721</v>
          </cell>
          <cell r="W115" t="str">
            <v>White</v>
          </cell>
          <cell r="X115" t="str">
            <v>Widowed</v>
          </cell>
          <cell r="Y115" t="str">
            <v>Exceeds</v>
          </cell>
          <cell r="Z115">
            <v>4</v>
          </cell>
          <cell r="AA115" t="str">
            <v>High</v>
          </cell>
        </row>
        <row r="116">
          <cell r="A116">
            <v>3541</v>
          </cell>
          <cell r="B116" t="str">
            <v>Aaron</v>
          </cell>
          <cell r="C116" t="str">
            <v>Weber</v>
          </cell>
          <cell r="D116">
            <v>43927</v>
          </cell>
          <cell r="E116">
            <v>45131</v>
          </cell>
          <cell r="F116" t="str">
            <v>Area Sales Manager</v>
          </cell>
          <cell r="G116" t="str">
            <v>Melanie Garcia</v>
          </cell>
          <cell r="H116" t="str">
            <v>aaron.weber@bilearner.com</v>
          </cell>
          <cell r="I116" t="str">
            <v>SVG</v>
          </cell>
          <cell r="J116" t="str">
            <v>Active</v>
          </cell>
          <cell r="K116" t="str">
            <v>Full-Time</v>
          </cell>
          <cell r="L116" t="str">
            <v>Zone B</v>
          </cell>
          <cell r="M116" t="str">
            <v>Full-Time</v>
          </cell>
          <cell r="N116" t="str">
            <v>Involuntary</v>
          </cell>
          <cell r="O116" t="str">
            <v>Read stand western white article campaign dog.</v>
          </cell>
          <cell r="P116" t="str">
            <v>Sales</v>
          </cell>
          <cell r="Q116" t="str">
            <v>Field Operations</v>
          </cell>
          <cell r="R116" t="str">
            <v>27-10-1991</v>
          </cell>
          <cell r="S116" t="str">
            <v>IN</v>
          </cell>
          <cell r="T116" t="str">
            <v>Technician</v>
          </cell>
          <cell r="U116" t="str">
            <v>Male</v>
          </cell>
          <cell r="V116">
            <v>78938</v>
          </cell>
          <cell r="W116" t="str">
            <v>Black</v>
          </cell>
          <cell r="X116" t="str">
            <v>Married</v>
          </cell>
          <cell r="Y116" t="str">
            <v>Exceeds</v>
          </cell>
          <cell r="Z116">
            <v>2</v>
          </cell>
          <cell r="AA116" t="str">
            <v>low</v>
          </cell>
        </row>
        <row r="117">
          <cell r="A117">
            <v>3542</v>
          </cell>
          <cell r="B117" t="str">
            <v>Ellie</v>
          </cell>
          <cell r="C117" t="str">
            <v>Gill</v>
          </cell>
          <cell r="D117">
            <v>45031</v>
          </cell>
        </row>
        <row r="117">
          <cell r="F117" t="str">
            <v>Area Sales Manager</v>
          </cell>
          <cell r="G117" t="str">
            <v>Amanda Knight</v>
          </cell>
          <cell r="H117" t="str">
            <v>ellie.gill@bilearner.com</v>
          </cell>
          <cell r="I117" t="str">
            <v>EW</v>
          </cell>
          <cell r="J117" t="str">
            <v>Active</v>
          </cell>
          <cell r="K117" t="str">
            <v>Contract</v>
          </cell>
          <cell r="L117" t="str">
            <v>Zone A</v>
          </cell>
          <cell r="M117" t="str">
            <v>Temporary</v>
          </cell>
          <cell r="N117" t="str">
            <v>Unk</v>
          </cell>
        </row>
        <row r="117">
          <cell r="P117" t="str">
            <v>Sales</v>
          </cell>
          <cell r="Q117" t="str">
            <v>Field Operations</v>
          </cell>
          <cell r="R117">
            <v>17535</v>
          </cell>
          <cell r="S117" t="str">
            <v>IN</v>
          </cell>
          <cell r="T117" t="str">
            <v>Manager</v>
          </cell>
          <cell r="U117" t="str">
            <v>Male</v>
          </cell>
          <cell r="V117">
            <v>45456</v>
          </cell>
          <cell r="W117" t="str">
            <v>White</v>
          </cell>
          <cell r="X117" t="str">
            <v>Married</v>
          </cell>
          <cell r="Y117" t="str">
            <v>Needs Improvement</v>
          </cell>
          <cell r="Z117">
            <v>1</v>
          </cell>
        </row>
        <row r="118">
          <cell r="A118">
            <v>3543</v>
          </cell>
          <cell r="B118" t="str">
            <v>Rayne</v>
          </cell>
          <cell r="C118" t="str">
            <v>Kerr</v>
          </cell>
          <cell r="D118">
            <v>44145</v>
          </cell>
        </row>
        <row r="118">
          <cell r="F118" t="str">
            <v>Area Sales Manager</v>
          </cell>
          <cell r="G118" t="str">
            <v>Kimberly Cardenas</v>
          </cell>
          <cell r="H118" t="str">
            <v>rayne.kerr@bilearner.com</v>
          </cell>
          <cell r="I118" t="str">
            <v>MSC</v>
          </cell>
          <cell r="J118" t="str">
            <v>Active</v>
          </cell>
          <cell r="K118" t="str">
            <v>Part-Time</v>
          </cell>
          <cell r="L118" t="str">
            <v>Zone A</v>
          </cell>
          <cell r="M118" t="str">
            <v>Temporary</v>
          </cell>
          <cell r="N118" t="str">
            <v>Unk</v>
          </cell>
        </row>
        <row r="118">
          <cell r="P118" t="str">
            <v>Sales</v>
          </cell>
          <cell r="Q118" t="str">
            <v>General - Con</v>
          </cell>
          <cell r="R118" t="str">
            <v>18-02-1981</v>
          </cell>
          <cell r="S118" t="str">
            <v>CA</v>
          </cell>
          <cell r="T118" t="str">
            <v>Laborer</v>
          </cell>
          <cell r="U118" t="str">
            <v>Female</v>
          </cell>
          <cell r="V118">
            <v>45509</v>
          </cell>
          <cell r="W118" t="str">
            <v>Black</v>
          </cell>
          <cell r="X118" t="str">
            <v>Single</v>
          </cell>
          <cell r="Y118" t="str">
            <v>Fully Meets</v>
          </cell>
          <cell r="Z118">
            <v>2</v>
          </cell>
        </row>
        <row r="119">
          <cell r="A119">
            <v>3544</v>
          </cell>
          <cell r="B119" t="str">
            <v>Samara</v>
          </cell>
          <cell r="C119" t="str">
            <v>Mcbride</v>
          </cell>
          <cell r="D119">
            <v>45106</v>
          </cell>
          <cell r="E119">
            <v>45116</v>
          </cell>
          <cell r="F119" t="str">
            <v>Area Sales Manager</v>
          </cell>
          <cell r="G119" t="str">
            <v>Laura Salinas</v>
          </cell>
          <cell r="H119" t="str">
            <v>samara.mcbride@bilearner.com</v>
          </cell>
          <cell r="I119" t="str">
            <v>TNS</v>
          </cell>
          <cell r="J119" t="str">
            <v>Active</v>
          </cell>
          <cell r="K119" t="str">
            <v>Contract</v>
          </cell>
          <cell r="L119" t="str">
            <v>Zone A</v>
          </cell>
          <cell r="M119" t="str">
            <v>Temporary</v>
          </cell>
          <cell r="N119" t="str">
            <v>Retirement</v>
          </cell>
          <cell r="O119" t="str">
            <v>Political likely land country.</v>
          </cell>
          <cell r="P119" t="str">
            <v>Sales</v>
          </cell>
          <cell r="Q119" t="str">
            <v>Aerial</v>
          </cell>
          <cell r="R119" t="str">
            <v>16-09-2000</v>
          </cell>
          <cell r="S119" t="str">
            <v>CA</v>
          </cell>
          <cell r="T119" t="str">
            <v>Foreman</v>
          </cell>
          <cell r="U119" t="str">
            <v>Male</v>
          </cell>
          <cell r="V119">
            <v>13902</v>
          </cell>
          <cell r="W119" t="str">
            <v>Asian</v>
          </cell>
          <cell r="X119" t="str">
            <v>Single</v>
          </cell>
          <cell r="Y119" t="str">
            <v>Fully Meets</v>
          </cell>
          <cell r="Z119">
            <v>2</v>
          </cell>
          <cell r="AA119" t="str">
            <v>low</v>
          </cell>
        </row>
        <row r="120">
          <cell r="A120">
            <v>3545</v>
          </cell>
          <cell r="B120" t="str">
            <v>Ryann</v>
          </cell>
          <cell r="C120" t="str">
            <v>Rubio</v>
          </cell>
          <cell r="D120">
            <v>44627</v>
          </cell>
        </row>
        <row r="120">
          <cell r="F120" t="str">
            <v>Area Sales Manager</v>
          </cell>
          <cell r="G120" t="str">
            <v>Andres Jones</v>
          </cell>
          <cell r="H120" t="str">
            <v>ryann.rubio@bilearner.com</v>
          </cell>
          <cell r="I120" t="str">
            <v>EW</v>
          </cell>
          <cell r="J120" t="str">
            <v>Active</v>
          </cell>
          <cell r="K120" t="str">
            <v>Full-Time</v>
          </cell>
          <cell r="L120" t="str">
            <v>Zone C</v>
          </cell>
          <cell r="M120" t="str">
            <v>Temporary</v>
          </cell>
          <cell r="N120" t="str">
            <v>Unk</v>
          </cell>
        </row>
        <row r="120">
          <cell r="P120" t="str">
            <v>IT/IS</v>
          </cell>
          <cell r="Q120" t="str">
            <v>Field Operations</v>
          </cell>
          <cell r="R120" t="str">
            <v>28-01-1943</v>
          </cell>
          <cell r="S120" t="str">
            <v>OR</v>
          </cell>
          <cell r="T120" t="str">
            <v>Locator</v>
          </cell>
          <cell r="U120" t="str">
            <v>Female</v>
          </cell>
          <cell r="V120">
            <v>9733</v>
          </cell>
          <cell r="W120" t="str">
            <v>Black</v>
          </cell>
          <cell r="X120" t="str">
            <v>Widowed</v>
          </cell>
          <cell r="Y120" t="str">
            <v>Fully Meets</v>
          </cell>
          <cell r="Z120">
            <v>1</v>
          </cell>
        </row>
        <row r="121">
          <cell r="A121">
            <v>3546</v>
          </cell>
          <cell r="B121" t="str">
            <v>Paris</v>
          </cell>
          <cell r="C121" t="str">
            <v>Carr</v>
          </cell>
          <cell r="D121">
            <v>44408</v>
          </cell>
          <cell r="E121">
            <v>44953</v>
          </cell>
          <cell r="F121" t="str">
            <v>Area Sales Manager</v>
          </cell>
          <cell r="G121" t="str">
            <v>Jeffrey Huffman</v>
          </cell>
          <cell r="H121" t="str">
            <v>paris.carr@bilearner.com</v>
          </cell>
          <cell r="I121" t="str">
            <v>CCDR</v>
          </cell>
          <cell r="J121" t="str">
            <v>Active</v>
          </cell>
          <cell r="K121" t="str">
            <v>Full-Time</v>
          </cell>
          <cell r="L121" t="str">
            <v>Zone B</v>
          </cell>
          <cell r="M121" t="str">
            <v>Part-Time</v>
          </cell>
          <cell r="N121" t="str">
            <v>Voluntary</v>
          </cell>
          <cell r="O121" t="str">
            <v>Baby million million soldier.</v>
          </cell>
          <cell r="P121" t="str">
            <v>Sales</v>
          </cell>
          <cell r="Q121" t="str">
            <v>General - Con</v>
          </cell>
          <cell r="R121" t="str">
            <v>14-07-1980</v>
          </cell>
          <cell r="S121" t="str">
            <v>ND</v>
          </cell>
          <cell r="T121" t="str">
            <v>Foreman</v>
          </cell>
          <cell r="U121" t="str">
            <v>Male</v>
          </cell>
          <cell r="V121">
            <v>35786</v>
          </cell>
          <cell r="W121" t="str">
            <v>Hispanic</v>
          </cell>
          <cell r="X121" t="str">
            <v>Widowed</v>
          </cell>
          <cell r="Y121" t="str">
            <v>Exceeds</v>
          </cell>
          <cell r="Z121">
            <v>1</v>
          </cell>
          <cell r="AA121" t="str">
            <v>low</v>
          </cell>
        </row>
        <row r="122">
          <cell r="A122">
            <v>3547</v>
          </cell>
          <cell r="B122" t="str">
            <v>Adriel</v>
          </cell>
          <cell r="C122" t="str">
            <v>Wiggins</v>
          </cell>
          <cell r="D122">
            <v>44581</v>
          </cell>
        </row>
        <row r="122">
          <cell r="F122" t="str">
            <v>Area Sales Manager</v>
          </cell>
          <cell r="G122" t="str">
            <v>Sara Edwards</v>
          </cell>
          <cell r="H122" t="str">
            <v>adriel.wiggins@bilearner.com</v>
          </cell>
          <cell r="I122" t="str">
            <v>BPC</v>
          </cell>
          <cell r="J122" t="str">
            <v>Active</v>
          </cell>
          <cell r="K122" t="str">
            <v>Contract</v>
          </cell>
          <cell r="L122" t="str">
            <v>Zone B</v>
          </cell>
          <cell r="M122" t="str">
            <v>Full-Time</v>
          </cell>
          <cell r="N122" t="str">
            <v>Unk</v>
          </cell>
        </row>
        <row r="122">
          <cell r="P122" t="str">
            <v>Sales</v>
          </cell>
          <cell r="Q122" t="str">
            <v>Project Management - Eng</v>
          </cell>
          <cell r="R122" t="str">
            <v>25-03-1947</v>
          </cell>
          <cell r="S122" t="str">
            <v>KY</v>
          </cell>
          <cell r="T122" t="str">
            <v>Supervisor</v>
          </cell>
          <cell r="U122" t="str">
            <v>Female</v>
          </cell>
          <cell r="V122">
            <v>1919</v>
          </cell>
          <cell r="W122" t="str">
            <v>Other</v>
          </cell>
          <cell r="X122" t="str">
            <v>Married</v>
          </cell>
          <cell r="Y122" t="str">
            <v>Needs Improvement</v>
          </cell>
          <cell r="Z122">
            <v>2</v>
          </cell>
        </row>
        <row r="123">
          <cell r="A123">
            <v>3548</v>
          </cell>
          <cell r="B123" t="str">
            <v>Sanaa</v>
          </cell>
          <cell r="C123" t="str">
            <v>Glass</v>
          </cell>
          <cell r="D123">
            <v>44388</v>
          </cell>
          <cell r="E123">
            <v>44844</v>
          </cell>
          <cell r="F123" t="str">
            <v>Area Sales Manager</v>
          </cell>
          <cell r="G123" t="str">
            <v>Stephen Garcia</v>
          </cell>
          <cell r="H123" t="str">
            <v>sanaa.glass@bilearner.com</v>
          </cell>
          <cell r="I123" t="str">
            <v>WBL</v>
          </cell>
          <cell r="J123" t="str">
            <v>Active</v>
          </cell>
          <cell r="K123" t="str">
            <v>Part-Time</v>
          </cell>
          <cell r="L123" t="str">
            <v>Zone A</v>
          </cell>
          <cell r="M123" t="str">
            <v>Full-Time</v>
          </cell>
          <cell r="N123" t="str">
            <v>Resignation</v>
          </cell>
          <cell r="O123" t="str">
            <v>Bit reveal forget the.</v>
          </cell>
          <cell r="P123" t="str">
            <v>Sales</v>
          </cell>
          <cell r="Q123" t="str">
            <v>General - Con</v>
          </cell>
          <cell r="R123" t="str">
            <v>25-01-1964</v>
          </cell>
          <cell r="S123" t="str">
            <v>KY</v>
          </cell>
          <cell r="T123" t="str">
            <v>Technician</v>
          </cell>
          <cell r="U123" t="str">
            <v>Female</v>
          </cell>
          <cell r="V123">
            <v>40135</v>
          </cell>
          <cell r="W123" t="str">
            <v>White</v>
          </cell>
          <cell r="X123" t="str">
            <v>Single</v>
          </cell>
          <cell r="Y123" t="str">
            <v>Fully Meets</v>
          </cell>
          <cell r="Z123">
            <v>1</v>
          </cell>
          <cell r="AA123" t="str">
            <v>low</v>
          </cell>
        </row>
        <row r="124">
          <cell r="A124">
            <v>3549</v>
          </cell>
          <cell r="B124" t="str">
            <v>Ryan</v>
          </cell>
          <cell r="C124" t="str">
            <v>Lynch</v>
          </cell>
          <cell r="D124">
            <v>43388</v>
          </cell>
          <cell r="E124">
            <v>44122</v>
          </cell>
          <cell r="F124" t="str">
            <v>Area Sales Manager</v>
          </cell>
          <cell r="G124" t="str">
            <v>Tracy Castro MD</v>
          </cell>
          <cell r="H124" t="str">
            <v>ryan.lynch@bilearner.com</v>
          </cell>
          <cell r="I124" t="str">
            <v>TNS</v>
          </cell>
          <cell r="J124" t="str">
            <v>Active</v>
          </cell>
          <cell r="K124" t="str">
            <v>Full-Time</v>
          </cell>
          <cell r="L124" t="str">
            <v>Zone C</v>
          </cell>
          <cell r="M124" t="str">
            <v>Full-Time</v>
          </cell>
          <cell r="N124" t="str">
            <v>Retirement</v>
          </cell>
          <cell r="O124" t="str">
            <v>Fact southern recognize themselves type mean.</v>
          </cell>
          <cell r="P124" t="str">
            <v>Sales</v>
          </cell>
          <cell r="Q124" t="str">
            <v>Field Operations</v>
          </cell>
          <cell r="R124" t="str">
            <v>17-03-1955</v>
          </cell>
          <cell r="S124" t="str">
            <v>GA</v>
          </cell>
          <cell r="T124" t="str">
            <v>Technician</v>
          </cell>
          <cell r="U124" t="str">
            <v>Female</v>
          </cell>
          <cell r="V124">
            <v>72975</v>
          </cell>
          <cell r="W124" t="str">
            <v>Black</v>
          </cell>
          <cell r="X124" t="str">
            <v>Divorced</v>
          </cell>
          <cell r="Y124" t="str">
            <v>Fully Meets</v>
          </cell>
          <cell r="Z124">
            <v>2</v>
          </cell>
          <cell r="AA124" t="str">
            <v>low</v>
          </cell>
        </row>
        <row r="125">
          <cell r="A125">
            <v>3550</v>
          </cell>
          <cell r="B125" t="str">
            <v>Charlie</v>
          </cell>
          <cell r="C125" t="str">
            <v>Atkinson</v>
          </cell>
          <cell r="D125">
            <v>44526</v>
          </cell>
          <cell r="E125">
            <v>44848</v>
          </cell>
          <cell r="F125" t="str">
            <v>Area Sales Manager</v>
          </cell>
          <cell r="G125" t="str">
            <v>Jennifer Hicks</v>
          </cell>
          <cell r="H125" t="str">
            <v>charlie.atkinson@bilearner.com</v>
          </cell>
          <cell r="I125" t="str">
            <v>SVG</v>
          </cell>
          <cell r="J125" t="str">
            <v>Future Start</v>
          </cell>
          <cell r="K125" t="str">
            <v>Part-Time</v>
          </cell>
          <cell r="L125" t="str">
            <v>Zone C</v>
          </cell>
          <cell r="M125" t="str">
            <v>Temporary</v>
          </cell>
          <cell r="N125" t="str">
            <v>Resignation</v>
          </cell>
          <cell r="O125" t="str">
            <v>Will person decade Republican.</v>
          </cell>
          <cell r="P125" t="str">
            <v>Sales</v>
          </cell>
          <cell r="Q125" t="str">
            <v>Wireline Construction</v>
          </cell>
          <cell r="R125" t="str">
            <v>26-03-1988</v>
          </cell>
          <cell r="S125" t="str">
            <v>TX</v>
          </cell>
          <cell r="T125" t="str">
            <v>Billing</v>
          </cell>
          <cell r="U125" t="str">
            <v>Male</v>
          </cell>
          <cell r="V125">
            <v>57754</v>
          </cell>
          <cell r="W125" t="str">
            <v>White</v>
          </cell>
          <cell r="X125" t="str">
            <v>Divorced</v>
          </cell>
          <cell r="Y125" t="str">
            <v>Fully Meets</v>
          </cell>
          <cell r="Z125">
            <v>1</v>
          </cell>
          <cell r="AA125" t="str">
            <v>low</v>
          </cell>
        </row>
        <row r="126">
          <cell r="A126">
            <v>3551</v>
          </cell>
          <cell r="B126" t="str">
            <v>Emery</v>
          </cell>
          <cell r="C126" t="str">
            <v>Roach</v>
          </cell>
          <cell r="D126">
            <v>43323</v>
          </cell>
        </row>
        <row r="126">
          <cell r="F126" t="str">
            <v>Area Sales Manager</v>
          </cell>
          <cell r="G126" t="str">
            <v>Victoria Bailey</v>
          </cell>
          <cell r="H126" t="str">
            <v>emery.roach@bilearner.com</v>
          </cell>
          <cell r="I126" t="str">
            <v>PYZ</v>
          </cell>
          <cell r="J126" t="str">
            <v>Active</v>
          </cell>
          <cell r="K126" t="str">
            <v>Part-Time</v>
          </cell>
          <cell r="L126" t="str">
            <v>Zone C</v>
          </cell>
          <cell r="M126" t="str">
            <v>Part-Time</v>
          </cell>
          <cell r="N126" t="str">
            <v>Unk</v>
          </cell>
        </row>
        <row r="126">
          <cell r="P126" t="str">
            <v>Sales</v>
          </cell>
          <cell r="Q126" t="str">
            <v>Engineers</v>
          </cell>
          <cell r="R126">
            <v>19821</v>
          </cell>
          <cell r="S126" t="str">
            <v>TX</v>
          </cell>
          <cell r="T126" t="str">
            <v>Engineer</v>
          </cell>
          <cell r="U126" t="str">
            <v>Male</v>
          </cell>
          <cell r="V126">
            <v>81142</v>
          </cell>
          <cell r="W126" t="str">
            <v>Black</v>
          </cell>
          <cell r="X126" t="str">
            <v>Married</v>
          </cell>
          <cell r="Y126" t="str">
            <v>Needs Improvement</v>
          </cell>
          <cell r="Z126">
            <v>4</v>
          </cell>
        </row>
        <row r="127">
          <cell r="A127">
            <v>3552</v>
          </cell>
          <cell r="B127" t="str">
            <v>Harper</v>
          </cell>
          <cell r="C127" t="str">
            <v>Ramos</v>
          </cell>
          <cell r="D127">
            <v>43877</v>
          </cell>
          <cell r="E127">
            <v>43985</v>
          </cell>
          <cell r="F127" t="str">
            <v>Area Sales Manager</v>
          </cell>
          <cell r="G127" t="str">
            <v>Maria Chan</v>
          </cell>
          <cell r="H127" t="str">
            <v>harper.ramos@bilearner.com</v>
          </cell>
          <cell r="I127" t="str">
            <v>PL</v>
          </cell>
          <cell r="J127" t="str">
            <v>Active</v>
          </cell>
          <cell r="K127" t="str">
            <v>Full-Time</v>
          </cell>
          <cell r="L127" t="str">
            <v>Zone B</v>
          </cell>
          <cell r="M127" t="str">
            <v>Full-Time</v>
          </cell>
          <cell r="N127" t="str">
            <v>Retirement</v>
          </cell>
          <cell r="O127" t="str">
            <v>Stand possible truth bank on meet daughter.</v>
          </cell>
          <cell r="P127" t="str">
            <v>Sales</v>
          </cell>
          <cell r="Q127" t="str">
            <v>Field Operations</v>
          </cell>
          <cell r="R127">
            <v>15653</v>
          </cell>
          <cell r="S127" t="str">
            <v>CO</v>
          </cell>
          <cell r="T127" t="str">
            <v>Foreman</v>
          </cell>
          <cell r="U127" t="str">
            <v>Male</v>
          </cell>
          <cell r="V127">
            <v>28714</v>
          </cell>
          <cell r="W127" t="str">
            <v>White</v>
          </cell>
          <cell r="X127" t="str">
            <v>Single</v>
          </cell>
          <cell r="Y127" t="str">
            <v>Needs Improvement</v>
          </cell>
          <cell r="Z127">
            <v>1</v>
          </cell>
          <cell r="AA127" t="str">
            <v>low</v>
          </cell>
        </row>
        <row r="128">
          <cell r="A128">
            <v>3553</v>
          </cell>
          <cell r="B128" t="str">
            <v>Khalil</v>
          </cell>
          <cell r="C128" t="str">
            <v>Mendez</v>
          </cell>
          <cell r="D128">
            <v>43850</v>
          </cell>
        </row>
        <row r="128">
          <cell r="F128" t="str">
            <v>Area Sales Manager</v>
          </cell>
          <cell r="G128" t="str">
            <v>Regina Martinez</v>
          </cell>
          <cell r="H128" t="str">
            <v>khalil.mendez@bilearner.com</v>
          </cell>
          <cell r="I128" t="str">
            <v>NEL</v>
          </cell>
          <cell r="J128" t="str">
            <v>Active</v>
          </cell>
          <cell r="K128" t="str">
            <v>Contract</v>
          </cell>
          <cell r="L128" t="str">
            <v>Zone C</v>
          </cell>
          <cell r="M128" t="str">
            <v>Temporary</v>
          </cell>
          <cell r="N128" t="str">
            <v>Unk</v>
          </cell>
        </row>
        <row r="128">
          <cell r="P128" t="str">
            <v>Sales</v>
          </cell>
          <cell r="Q128" t="str">
            <v>Field Operations</v>
          </cell>
          <cell r="R128">
            <v>18084</v>
          </cell>
          <cell r="S128" t="str">
            <v>CO</v>
          </cell>
          <cell r="T128" t="str">
            <v>Foreman</v>
          </cell>
          <cell r="U128" t="str">
            <v>Male</v>
          </cell>
          <cell r="V128">
            <v>50379</v>
          </cell>
          <cell r="W128" t="str">
            <v>Black</v>
          </cell>
          <cell r="X128" t="str">
            <v>Divorced</v>
          </cell>
          <cell r="Y128" t="str">
            <v>Fully Meets</v>
          </cell>
          <cell r="Z128">
            <v>4</v>
          </cell>
        </row>
        <row r="129">
          <cell r="A129">
            <v>3554</v>
          </cell>
          <cell r="B129" t="str">
            <v>Lizeth</v>
          </cell>
          <cell r="C129" t="str">
            <v>Holland</v>
          </cell>
          <cell r="D129">
            <v>43555</v>
          </cell>
        </row>
        <row r="129">
          <cell r="F129" t="str">
            <v>Area Sales Manager</v>
          </cell>
          <cell r="G129" t="str">
            <v>Tonya Martin</v>
          </cell>
          <cell r="H129" t="str">
            <v>lizeth.holland@bilearner.com</v>
          </cell>
          <cell r="I129" t="str">
            <v>MSC</v>
          </cell>
          <cell r="J129" t="str">
            <v>Active</v>
          </cell>
          <cell r="K129" t="str">
            <v>Part-Time</v>
          </cell>
          <cell r="L129" t="str">
            <v>Zone C</v>
          </cell>
          <cell r="M129" t="str">
            <v>Temporary</v>
          </cell>
          <cell r="N129" t="str">
            <v>Unk</v>
          </cell>
        </row>
        <row r="129">
          <cell r="P129" t="str">
            <v>Sales</v>
          </cell>
          <cell r="Q129" t="str">
            <v>People Services</v>
          </cell>
          <cell r="R129" t="str">
            <v>14-10-1958</v>
          </cell>
          <cell r="S129" t="str">
            <v>IN</v>
          </cell>
          <cell r="T129" t="str">
            <v>Cpo</v>
          </cell>
          <cell r="U129" t="str">
            <v>Male</v>
          </cell>
          <cell r="V129">
            <v>78385</v>
          </cell>
          <cell r="W129" t="str">
            <v>Asian</v>
          </cell>
          <cell r="X129" t="str">
            <v>Widowed</v>
          </cell>
          <cell r="Y129" t="str">
            <v>Fully Meets</v>
          </cell>
          <cell r="Z129">
            <v>1</v>
          </cell>
        </row>
        <row r="130">
          <cell r="A130">
            <v>3555</v>
          </cell>
          <cell r="B130" t="str">
            <v>Matilda</v>
          </cell>
          <cell r="C130" t="str">
            <v>Randall</v>
          </cell>
          <cell r="D130">
            <v>44932</v>
          </cell>
          <cell r="E130">
            <v>45053</v>
          </cell>
          <cell r="F130" t="str">
            <v>Area Sales Manager</v>
          </cell>
          <cell r="G130" t="str">
            <v>Daniel Wolf</v>
          </cell>
          <cell r="H130" t="str">
            <v>matilda.randall@bilearner.com</v>
          </cell>
          <cell r="I130" t="str">
            <v>EW</v>
          </cell>
          <cell r="J130" t="str">
            <v>Active</v>
          </cell>
          <cell r="K130" t="str">
            <v>Full-Time</v>
          </cell>
          <cell r="L130" t="str">
            <v>Zone C</v>
          </cell>
          <cell r="M130" t="str">
            <v>Temporary</v>
          </cell>
          <cell r="N130" t="str">
            <v>Resignation</v>
          </cell>
          <cell r="O130" t="str">
            <v>Choose list of all nor stock.</v>
          </cell>
          <cell r="P130" t="str">
            <v>Sales</v>
          </cell>
          <cell r="Q130" t="str">
            <v>General - Eng</v>
          </cell>
          <cell r="R130">
            <v>32448</v>
          </cell>
          <cell r="S130" t="str">
            <v>IN</v>
          </cell>
          <cell r="T130" t="str">
            <v>Drafter</v>
          </cell>
          <cell r="U130" t="str">
            <v>Female</v>
          </cell>
          <cell r="V130">
            <v>48104</v>
          </cell>
          <cell r="W130" t="str">
            <v>Hispanic</v>
          </cell>
          <cell r="X130" t="str">
            <v>Widowed</v>
          </cell>
          <cell r="Y130" t="str">
            <v>Fully Meets</v>
          </cell>
          <cell r="Z130">
            <v>4</v>
          </cell>
          <cell r="AA130" t="str">
            <v>High</v>
          </cell>
        </row>
        <row r="131">
          <cell r="A131">
            <v>3556</v>
          </cell>
          <cell r="B131" t="str">
            <v>Damien</v>
          </cell>
          <cell r="C131" t="str">
            <v>Howe</v>
          </cell>
          <cell r="D131">
            <v>43664</v>
          </cell>
          <cell r="E131">
            <v>43845</v>
          </cell>
          <cell r="F131" t="str">
            <v>Area Sales Manager</v>
          </cell>
          <cell r="G131" t="str">
            <v>Sarah Petersen</v>
          </cell>
          <cell r="H131" t="str">
            <v>damien.howe@bilearner.com</v>
          </cell>
          <cell r="I131" t="str">
            <v>CCDR</v>
          </cell>
          <cell r="J131" t="str">
            <v>Active</v>
          </cell>
          <cell r="K131" t="str">
            <v>Full-Time</v>
          </cell>
          <cell r="L131" t="str">
            <v>Zone B</v>
          </cell>
          <cell r="M131" t="str">
            <v>Temporary</v>
          </cell>
          <cell r="N131" t="str">
            <v>Retirement</v>
          </cell>
          <cell r="O131" t="str">
            <v>Community material much behind.</v>
          </cell>
          <cell r="P131" t="str">
            <v>Sales</v>
          </cell>
          <cell r="Q131" t="str">
            <v>Wireline Construction</v>
          </cell>
          <cell r="R131" t="str">
            <v>16-06-1961</v>
          </cell>
          <cell r="S131" t="str">
            <v>CA</v>
          </cell>
          <cell r="T131" t="str">
            <v>Vp</v>
          </cell>
          <cell r="U131" t="str">
            <v>Male</v>
          </cell>
          <cell r="V131">
            <v>86009</v>
          </cell>
          <cell r="W131" t="str">
            <v>White</v>
          </cell>
          <cell r="X131" t="str">
            <v>Single</v>
          </cell>
          <cell r="Y131" t="str">
            <v>Exceeds</v>
          </cell>
          <cell r="Z131">
            <v>2</v>
          </cell>
          <cell r="AA131" t="str">
            <v>low</v>
          </cell>
        </row>
        <row r="132">
          <cell r="A132">
            <v>3557</v>
          </cell>
          <cell r="B132" t="str">
            <v>Nicholas</v>
          </cell>
          <cell r="C132" t="str">
            <v>Obrien</v>
          </cell>
          <cell r="D132">
            <v>43509</v>
          </cell>
        </row>
        <row r="132">
          <cell r="F132" t="str">
            <v>Area Sales Manager</v>
          </cell>
          <cell r="G132" t="str">
            <v>Victoria Christian DDS</v>
          </cell>
          <cell r="H132" t="str">
            <v>nicholas.obrien@bilearner.com</v>
          </cell>
          <cell r="I132" t="str">
            <v>BPC</v>
          </cell>
          <cell r="J132" t="str">
            <v>Active</v>
          </cell>
          <cell r="K132" t="str">
            <v>Part-Time</v>
          </cell>
          <cell r="L132" t="str">
            <v>Zone C</v>
          </cell>
          <cell r="M132" t="str">
            <v>Temporary</v>
          </cell>
          <cell r="N132" t="str">
            <v>Unk</v>
          </cell>
        </row>
        <row r="132">
          <cell r="P132" t="str">
            <v>Sales</v>
          </cell>
          <cell r="Q132" t="str">
            <v>Field Operations</v>
          </cell>
          <cell r="R132">
            <v>22073</v>
          </cell>
          <cell r="S132" t="str">
            <v>MA</v>
          </cell>
          <cell r="T132" t="str">
            <v>Operator</v>
          </cell>
          <cell r="U132" t="str">
            <v>Male</v>
          </cell>
          <cell r="V132">
            <v>68837</v>
          </cell>
          <cell r="W132" t="str">
            <v>Other</v>
          </cell>
          <cell r="X132" t="str">
            <v>Single</v>
          </cell>
          <cell r="Y132" t="str">
            <v>Fully Meets</v>
          </cell>
          <cell r="Z132">
            <v>2</v>
          </cell>
        </row>
        <row r="133">
          <cell r="A133">
            <v>3558</v>
          </cell>
          <cell r="B133" t="str">
            <v>Mildred</v>
          </cell>
          <cell r="C133" t="str">
            <v>Gentry</v>
          </cell>
          <cell r="D133">
            <v>43464</v>
          </cell>
        </row>
        <row r="133">
          <cell r="F133" t="str">
            <v>Production Technician I</v>
          </cell>
          <cell r="G133" t="str">
            <v>Erin Moore</v>
          </cell>
          <cell r="H133" t="str">
            <v>mildred.gentry@bilearner.com</v>
          </cell>
          <cell r="I133" t="str">
            <v>MSC</v>
          </cell>
          <cell r="J133" t="str">
            <v>Active</v>
          </cell>
          <cell r="K133" t="str">
            <v>Part-Time</v>
          </cell>
          <cell r="L133" t="str">
            <v>Zone A</v>
          </cell>
          <cell r="M133" t="str">
            <v>Part-Time</v>
          </cell>
          <cell r="N133" t="str">
            <v>Unk</v>
          </cell>
        </row>
        <row r="133">
          <cell r="P133" t="str">
            <v>Production       </v>
          </cell>
          <cell r="Q133" t="str">
            <v>Yard (Material Handling)</v>
          </cell>
          <cell r="R133">
            <v>21646</v>
          </cell>
          <cell r="S133" t="str">
            <v>MA</v>
          </cell>
          <cell r="T133" t="str">
            <v>Manager</v>
          </cell>
          <cell r="U133" t="str">
            <v>Female</v>
          </cell>
          <cell r="V133">
            <v>2145</v>
          </cell>
          <cell r="W133" t="str">
            <v>Black</v>
          </cell>
          <cell r="X133" t="str">
            <v>Single</v>
          </cell>
          <cell r="Y133" t="str">
            <v>Fully Meets</v>
          </cell>
          <cell r="Z133">
            <v>1</v>
          </cell>
        </row>
        <row r="134">
          <cell r="A134">
            <v>3559</v>
          </cell>
          <cell r="B134" t="str">
            <v>Wilson K</v>
          </cell>
          <cell r="C134" t="str">
            <v>Adinolfi</v>
          </cell>
          <cell r="D134">
            <v>43775</v>
          </cell>
          <cell r="E134">
            <v>44080</v>
          </cell>
          <cell r="F134" t="str">
            <v>Production Technician I</v>
          </cell>
          <cell r="G134" t="str">
            <v>Andrea Gutierrez</v>
          </cell>
          <cell r="H134" t="str">
            <v>wilson k.adinolfi@bilearner.com</v>
          </cell>
          <cell r="I134" t="str">
            <v>NEL</v>
          </cell>
          <cell r="J134" t="str">
            <v>Active</v>
          </cell>
          <cell r="K134" t="str">
            <v>Part-Time</v>
          </cell>
          <cell r="L134" t="str">
            <v>Zone C</v>
          </cell>
          <cell r="M134" t="str">
            <v>Full-Time</v>
          </cell>
          <cell r="N134" t="str">
            <v>Retirement</v>
          </cell>
          <cell r="O134" t="str">
            <v>Age approach seek person across yes care.</v>
          </cell>
          <cell r="P134" t="str">
            <v>Production       </v>
          </cell>
          <cell r="Q134" t="str">
            <v>Field Operations</v>
          </cell>
          <cell r="R134" t="str">
            <v>18-11-1991</v>
          </cell>
          <cell r="S134" t="str">
            <v>MA</v>
          </cell>
          <cell r="T134" t="str">
            <v>Assistant</v>
          </cell>
          <cell r="U134" t="str">
            <v>Male</v>
          </cell>
          <cell r="V134">
            <v>1960</v>
          </cell>
          <cell r="W134" t="str">
            <v>White</v>
          </cell>
          <cell r="X134" t="str">
            <v>Single</v>
          </cell>
          <cell r="Y134" t="str">
            <v>Fully Meets</v>
          </cell>
          <cell r="Z134">
            <v>2</v>
          </cell>
          <cell r="AA134" t="str">
            <v>low</v>
          </cell>
        </row>
        <row r="135">
          <cell r="A135">
            <v>3560</v>
          </cell>
          <cell r="B135" t="str">
            <v>Joanne</v>
          </cell>
          <cell r="C135" t="str">
            <v>Handschiegl</v>
          </cell>
          <cell r="D135">
            <v>44713</v>
          </cell>
        </row>
        <row r="135">
          <cell r="F135" t="str">
            <v>Production Technician I</v>
          </cell>
          <cell r="G135" t="str">
            <v>Wanda Ross DDS</v>
          </cell>
          <cell r="H135" t="str">
            <v>joanne.handschiegl@bilearner.com</v>
          </cell>
          <cell r="I135" t="str">
            <v>MSC</v>
          </cell>
          <cell r="J135" t="str">
            <v>Active</v>
          </cell>
          <cell r="K135" t="str">
            <v>Contract</v>
          </cell>
          <cell r="L135" t="str">
            <v>Zone C</v>
          </cell>
          <cell r="M135" t="str">
            <v>Full-Time</v>
          </cell>
          <cell r="N135" t="str">
            <v>Unk</v>
          </cell>
        </row>
        <row r="135">
          <cell r="P135" t="str">
            <v>Production       </v>
          </cell>
          <cell r="Q135" t="str">
            <v>Field Operations</v>
          </cell>
          <cell r="R135" t="str">
            <v>18-02-1954</v>
          </cell>
          <cell r="S135" t="str">
            <v>MA</v>
          </cell>
          <cell r="T135" t="str">
            <v>Technician</v>
          </cell>
          <cell r="U135" t="str">
            <v>Female</v>
          </cell>
          <cell r="V135">
            <v>2127</v>
          </cell>
          <cell r="W135" t="str">
            <v>Asian</v>
          </cell>
          <cell r="X135" t="str">
            <v>Divorced</v>
          </cell>
          <cell r="Y135" t="str">
            <v>Exceeds</v>
          </cell>
          <cell r="Z135">
            <v>4</v>
          </cell>
        </row>
        <row r="136">
          <cell r="A136">
            <v>3561</v>
          </cell>
          <cell r="B136" t="str">
            <v>Dianna</v>
          </cell>
          <cell r="C136" t="str">
            <v>Blount</v>
          </cell>
          <cell r="D136">
            <v>45013</v>
          </cell>
        </row>
        <row r="136">
          <cell r="F136" t="str">
            <v>Production Technician II</v>
          </cell>
          <cell r="G136" t="str">
            <v>Steven King</v>
          </cell>
          <cell r="H136" t="str">
            <v>dianna.blount@bilearner.com</v>
          </cell>
          <cell r="I136" t="str">
            <v>BPC</v>
          </cell>
          <cell r="J136" t="str">
            <v>Active</v>
          </cell>
          <cell r="K136" t="str">
            <v>Part-Time</v>
          </cell>
          <cell r="L136" t="str">
            <v>Zone C</v>
          </cell>
          <cell r="M136" t="str">
            <v>Temporary</v>
          </cell>
          <cell r="N136" t="str">
            <v>Unk</v>
          </cell>
        </row>
        <row r="136">
          <cell r="P136" t="str">
            <v>Production       </v>
          </cell>
          <cell r="Q136" t="str">
            <v>General - Con</v>
          </cell>
          <cell r="R136" t="str">
            <v>31-01-1959</v>
          </cell>
          <cell r="S136" t="str">
            <v>MA</v>
          </cell>
          <cell r="T136" t="str">
            <v>Technician</v>
          </cell>
          <cell r="U136" t="str">
            <v>Female</v>
          </cell>
          <cell r="V136">
            <v>2171</v>
          </cell>
          <cell r="W136" t="str">
            <v>White</v>
          </cell>
          <cell r="X136" t="str">
            <v>Married</v>
          </cell>
          <cell r="Y136" t="str">
            <v>Fully Meets</v>
          </cell>
          <cell r="Z136">
            <v>5</v>
          </cell>
        </row>
        <row r="137">
          <cell r="A137">
            <v>3562</v>
          </cell>
          <cell r="B137" t="str">
            <v>Jean</v>
          </cell>
          <cell r="C137" t="str">
            <v>Crimmings</v>
          </cell>
          <cell r="D137">
            <v>43606</v>
          </cell>
          <cell r="E137">
            <v>44931</v>
          </cell>
          <cell r="F137" t="str">
            <v>Production Technician I</v>
          </cell>
          <cell r="G137" t="str">
            <v>Stephen Rodriguez</v>
          </cell>
          <cell r="H137" t="str">
            <v>jean.crimmings@bilearner.com</v>
          </cell>
          <cell r="I137" t="str">
            <v>CCDR</v>
          </cell>
          <cell r="J137" t="str">
            <v>Future Start</v>
          </cell>
          <cell r="K137" t="str">
            <v>Contract</v>
          </cell>
          <cell r="L137" t="str">
            <v>Zone B</v>
          </cell>
          <cell r="M137" t="str">
            <v>Full-Time</v>
          </cell>
          <cell r="N137" t="str">
            <v>Retirement</v>
          </cell>
          <cell r="O137" t="str">
            <v>Whom summer common produce despite follow.</v>
          </cell>
          <cell r="P137" t="str">
            <v>Production       </v>
          </cell>
          <cell r="Q137" t="str">
            <v>Shop (Fleet)</v>
          </cell>
          <cell r="R137">
            <v>19971</v>
          </cell>
          <cell r="S137" t="str">
            <v>MA</v>
          </cell>
          <cell r="T137" t="str">
            <v>Manager</v>
          </cell>
          <cell r="U137" t="str">
            <v>Female</v>
          </cell>
          <cell r="V137">
            <v>1821</v>
          </cell>
          <cell r="W137" t="str">
            <v>Other</v>
          </cell>
          <cell r="X137" t="str">
            <v>Single</v>
          </cell>
          <cell r="Y137" t="str">
            <v>Exceeds</v>
          </cell>
          <cell r="Z137">
            <v>2</v>
          </cell>
          <cell r="AA137" t="str">
            <v>low</v>
          </cell>
        </row>
        <row r="138">
          <cell r="A138">
            <v>3563</v>
          </cell>
          <cell r="B138" t="str">
            <v>Nore</v>
          </cell>
          <cell r="C138" t="str">
            <v>Sadki</v>
          </cell>
          <cell r="D138">
            <v>43466</v>
          </cell>
        </row>
        <row r="138">
          <cell r="F138" t="str">
            <v>Production Technician I</v>
          </cell>
          <cell r="G138" t="str">
            <v>Patricia Carter</v>
          </cell>
          <cell r="H138" t="str">
            <v>nore.sadki@bilearner.com</v>
          </cell>
          <cell r="I138" t="str">
            <v>WBL</v>
          </cell>
          <cell r="J138" t="str">
            <v>Active</v>
          </cell>
          <cell r="K138" t="str">
            <v>Contract</v>
          </cell>
          <cell r="L138" t="str">
            <v>Zone B</v>
          </cell>
          <cell r="M138" t="str">
            <v>Full-Time</v>
          </cell>
          <cell r="N138" t="str">
            <v>Unk</v>
          </cell>
        </row>
        <row r="138">
          <cell r="P138" t="str">
            <v>Production       </v>
          </cell>
          <cell r="Q138" t="str">
            <v>Field Operations</v>
          </cell>
          <cell r="R138" t="str">
            <v>15-10-1946</v>
          </cell>
          <cell r="S138" t="str">
            <v>MA</v>
          </cell>
          <cell r="T138" t="str">
            <v>Driver</v>
          </cell>
          <cell r="U138" t="str">
            <v>Male</v>
          </cell>
          <cell r="V138">
            <v>2148</v>
          </cell>
          <cell r="W138" t="str">
            <v>Black</v>
          </cell>
          <cell r="X138" t="str">
            <v>Widowed</v>
          </cell>
          <cell r="Y138" t="str">
            <v>PIP</v>
          </cell>
          <cell r="Z138">
            <v>4</v>
          </cell>
        </row>
        <row r="139">
          <cell r="A139">
            <v>3564</v>
          </cell>
          <cell r="B139" t="str">
            <v>Susan</v>
          </cell>
          <cell r="C139" t="str">
            <v>Lundy</v>
          </cell>
          <cell r="D139">
            <v>43491</v>
          </cell>
          <cell r="E139">
            <v>44167</v>
          </cell>
          <cell r="F139" t="str">
            <v>Production Technician II</v>
          </cell>
          <cell r="G139" t="str">
            <v>Diana Johnson</v>
          </cell>
          <cell r="H139" t="str">
            <v>susan.lundy@bilearner.com</v>
          </cell>
          <cell r="I139" t="str">
            <v>SVG</v>
          </cell>
          <cell r="J139" t="str">
            <v>Voluntarily Terminated</v>
          </cell>
          <cell r="K139" t="str">
            <v>Full-Time</v>
          </cell>
          <cell r="L139" t="str">
            <v>Zone C</v>
          </cell>
          <cell r="M139" t="str">
            <v>Temporary</v>
          </cell>
          <cell r="N139" t="str">
            <v>Resignation</v>
          </cell>
          <cell r="O139" t="str">
            <v>Week degree party available measure.</v>
          </cell>
          <cell r="P139" t="str">
            <v>Production       </v>
          </cell>
          <cell r="Q139" t="str">
            <v>Aerial</v>
          </cell>
          <cell r="R139">
            <v>34526</v>
          </cell>
          <cell r="S139" t="str">
            <v>MA</v>
          </cell>
          <cell r="T139" t="str">
            <v>Lineman</v>
          </cell>
          <cell r="U139" t="str">
            <v>Female</v>
          </cell>
          <cell r="V139">
            <v>2122</v>
          </cell>
          <cell r="W139" t="str">
            <v>White</v>
          </cell>
          <cell r="X139" t="str">
            <v>Divorced</v>
          </cell>
          <cell r="Y139" t="str">
            <v>Fully Meets</v>
          </cell>
          <cell r="Z139">
            <v>1</v>
          </cell>
          <cell r="AA139" t="str">
            <v>low</v>
          </cell>
        </row>
        <row r="140">
          <cell r="A140">
            <v>3565</v>
          </cell>
          <cell r="B140" t="str">
            <v>Kramer</v>
          </cell>
          <cell r="C140" t="str">
            <v>Keatts</v>
          </cell>
          <cell r="D140">
            <v>44450</v>
          </cell>
        </row>
        <row r="140">
          <cell r="F140" t="str">
            <v>Production Technician I</v>
          </cell>
          <cell r="G140" t="str">
            <v>Diana Good</v>
          </cell>
          <cell r="H140" t="str">
            <v>kramer.keatts@bilearner.com</v>
          </cell>
          <cell r="I140" t="str">
            <v>WBL</v>
          </cell>
          <cell r="J140" t="str">
            <v>Active</v>
          </cell>
          <cell r="K140" t="str">
            <v>Part-Time</v>
          </cell>
          <cell r="L140" t="str">
            <v>Zone B</v>
          </cell>
          <cell r="M140" t="str">
            <v>Full-Time</v>
          </cell>
          <cell r="N140" t="str">
            <v>Unk</v>
          </cell>
        </row>
        <row r="140">
          <cell r="P140" t="str">
            <v>Production       </v>
          </cell>
          <cell r="Q140" t="str">
            <v>General - Con</v>
          </cell>
          <cell r="R140">
            <v>25116</v>
          </cell>
          <cell r="S140" t="str">
            <v>MA</v>
          </cell>
          <cell r="T140" t="str">
            <v>Lineman</v>
          </cell>
          <cell r="U140" t="str">
            <v>Male</v>
          </cell>
          <cell r="V140">
            <v>1887</v>
          </cell>
          <cell r="W140" t="str">
            <v>Other</v>
          </cell>
          <cell r="X140" t="str">
            <v>Divorced</v>
          </cell>
          <cell r="Y140" t="str">
            <v>Fully Meets</v>
          </cell>
          <cell r="Z140">
            <v>4</v>
          </cell>
        </row>
        <row r="141">
          <cell r="A141">
            <v>3566</v>
          </cell>
          <cell r="B141" t="str">
            <v>Maliki</v>
          </cell>
          <cell r="C141" t="str">
            <v>Moumanil</v>
          </cell>
          <cell r="D141">
            <v>44465</v>
          </cell>
        </row>
        <row r="141">
          <cell r="F141" t="str">
            <v>Production Technician II</v>
          </cell>
          <cell r="G141" t="str">
            <v>Desiree Stephens</v>
          </cell>
          <cell r="H141" t="str">
            <v>maliki.moumanil@bilearner.com</v>
          </cell>
          <cell r="I141" t="str">
            <v>PL</v>
          </cell>
          <cell r="J141" t="str">
            <v>Active</v>
          </cell>
          <cell r="K141" t="str">
            <v>Part-Time</v>
          </cell>
          <cell r="L141" t="str">
            <v>Zone A</v>
          </cell>
          <cell r="M141" t="str">
            <v>Part-Time</v>
          </cell>
          <cell r="N141" t="str">
            <v>Unk</v>
          </cell>
        </row>
        <row r="141">
          <cell r="P141" t="str">
            <v>Production       </v>
          </cell>
          <cell r="Q141" t="str">
            <v>Aerial</v>
          </cell>
          <cell r="R141">
            <v>23141</v>
          </cell>
          <cell r="S141" t="str">
            <v>MA</v>
          </cell>
          <cell r="T141" t="str">
            <v>Lineman</v>
          </cell>
          <cell r="U141" t="str">
            <v>Male</v>
          </cell>
          <cell r="V141">
            <v>1460</v>
          </cell>
          <cell r="W141" t="str">
            <v>Black</v>
          </cell>
          <cell r="X141" t="str">
            <v>Single</v>
          </cell>
          <cell r="Y141" t="str">
            <v>Fully Meets</v>
          </cell>
          <cell r="Z141">
            <v>2</v>
          </cell>
        </row>
        <row r="142">
          <cell r="A142">
            <v>3567</v>
          </cell>
          <cell r="B142" t="str">
            <v>Nader</v>
          </cell>
          <cell r="C142" t="str">
            <v>Barton</v>
          </cell>
          <cell r="D142">
            <v>44989</v>
          </cell>
        </row>
        <row r="142">
          <cell r="F142" t="str">
            <v>Production Technician I</v>
          </cell>
          <cell r="G142" t="str">
            <v>Debra Garcia</v>
          </cell>
          <cell r="H142" t="str">
            <v>nader.barton@bilearner.com</v>
          </cell>
          <cell r="I142" t="str">
            <v>EW</v>
          </cell>
          <cell r="J142" t="str">
            <v>Active</v>
          </cell>
          <cell r="K142" t="str">
            <v>Full-Time</v>
          </cell>
          <cell r="L142" t="str">
            <v>Zone C</v>
          </cell>
          <cell r="M142" t="str">
            <v>Full-Time</v>
          </cell>
          <cell r="N142" t="str">
            <v>Unk</v>
          </cell>
        </row>
        <row r="142">
          <cell r="P142" t="str">
            <v>Production       </v>
          </cell>
          <cell r="Q142" t="str">
            <v>General - Sga</v>
          </cell>
          <cell r="R142">
            <v>24147</v>
          </cell>
          <cell r="S142" t="str">
            <v>MA</v>
          </cell>
          <cell r="T142" t="str">
            <v>Technician</v>
          </cell>
          <cell r="U142" t="str">
            <v>Male</v>
          </cell>
          <cell r="V142">
            <v>2747</v>
          </cell>
          <cell r="W142" t="str">
            <v>Asian</v>
          </cell>
          <cell r="X142" t="str">
            <v>Widowed</v>
          </cell>
          <cell r="Y142" t="str">
            <v>Fully Meets</v>
          </cell>
          <cell r="Z142">
            <v>4</v>
          </cell>
        </row>
        <row r="143">
          <cell r="A143">
            <v>3568</v>
          </cell>
          <cell r="B143" t="str">
            <v>Quinn</v>
          </cell>
          <cell r="C143" t="str">
            <v>Rarrick</v>
          </cell>
          <cell r="D143">
            <v>45118</v>
          </cell>
          <cell r="E143">
            <v>45136</v>
          </cell>
          <cell r="F143" t="str">
            <v>Production Technician I</v>
          </cell>
          <cell r="G143" t="str">
            <v>Susan Brown</v>
          </cell>
          <cell r="H143" t="str">
            <v>quinn.rarrick@bilearner.com</v>
          </cell>
          <cell r="I143" t="str">
            <v>EW</v>
          </cell>
          <cell r="J143" t="str">
            <v>Voluntarily Terminated</v>
          </cell>
          <cell r="K143" t="str">
            <v>Full-Time</v>
          </cell>
          <cell r="L143" t="str">
            <v>Zone B</v>
          </cell>
          <cell r="M143" t="str">
            <v>Part-Time</v>
          </cell>
          <cell r="N143" t="str">
            <v>Involuntary</v>
          </cell>
          <cell r="O143" t="str">
            <v>Couple really very hear.</v>
          </cell>
          <cell r="P143" t="str">
            <v>Production       </v>
          </cell>
          <cell r="Q143" t="str">
            <v>Field Operations</v>
          </cell>
          <cell r="R143">
            <v>27253</v>
          </cell>
          <cell r="S143" t="str">
            <v>MA</v>
          </cell>
          <cell r="T143" t="str">
            <v>Foreman</v>
          </cell>
          <cell r="U143" t="str">
            <v>Male</v>
          </cell>
          <cell r="V143">
            <v>2478</v>
          </cell>
          <cell r="W143" t="str">
            <v>Asian</v>
          </cell>
          <cell r="X143" t="str">
            <v>Divorced</v>
          </cell>
          <cell r="Y143" t="str">
            <v>Fully Meets</v>
          </cell>
          <cell r="Z143">
            <v>2</v>
          </cell>
          <cell r="AA143" t="str">
            <v>low</v>
          </cell>
        </row>
        <row r="144">
          <cell r="A144">
            <v>3569</v>
          </cell>
          <cell r="B144" t="str">
            <v>Beatrice</v>
          </cell>
          <cell r="C144" t="str">
            <v>Chace</v>
          </cell>
          <cell r="D144">
            <v>43505</v>
          </cell>
          <cell r="E144">
            <v>44071</v>
          </cell>
          <cell r="F144" t="str">
            <v>Production Technician I</v>
          </cell>
          <cell r="G144" t="str">
            <v>Margaret Hampton</v>
          </cell>
          <cell r="H144" t="str">
            <v>beatrice.chace@bilearner.com</v>
          </cell>
          <cell r="I144" t="str">
            <v>MSC</v>
          </cell>
          <cell r="J144" t="str">
            <v>Active</v>
          </cell>
          <cell r="K144" t="str">
            <v>Part-Time</v>
          </cell>
          <cell r="L144" t="str">
            <v>Zone B</v>
          </cell>
          <cell r="M144" t="str">
            <v>Temporary</v>
          </cell>
          <cell r="N144" t="str">
            <v>Involuntary</v>
          </cell>
          <cell r="O144" t="str">
            <v>Trial little must kitchen recently.</v>
          </cell>
          <cell r="P144" t="str">
            <v>Production       </v>
          </cell>
          <cell r="Q144" t="str">
            <v>Catv</v>
          </cell>
          <cell r="R144" t="str">
            <v>19-07-1995</v>
          </cell>
          <cell r="S144" t="str">
            <v>MA</v>
          </cell>
          <cell r="T144" t="str">
            <v>Supervisor</v>
          </cell>
          <cell r="U144" t="str">
            <v>Female</v>
          </cell>
          <cell r="V144">
            <v>2763</v>
          </cell>
          <cell r="W144" t="str">
            <v>Hispanic</v>
          </cell>
          <cell r="X144" t="str">
            <v>Divorced</v>
          </cell>
          <cell r="Y144" t="str">
            <v>Fully Meets</v>
          </cell>
          <cell r="Z144">
            <v>2</v>
          </cell>
          <cell r="AA144" t="str">
            <v>low</v>
          </cell>
        </row>
        <row r="145">
          <cell r="A145">
            <v>3570</v>
          </cell>
          <cell r="B145" t="str">
            <v>Adrienne J</v>
          </cell>
          <cell r="C145" t="str">
            <v>Homberger</v>
          </cell>
          <cell r="D145">
            <v>43574</v>
          </cell>
          <cell r="E145">
            <v>44495</v>
          </cell>
          <cell r="F145" t="str">
            <v>Production Technician II</v>
          </cell>
          <cell r="G145" t="str">
            <v>Brandon Miller</v>
          </cell>
          <cell r="H145" t="str">
            <v>adrienne j.homberger@bilearner.com</v>
          </cell>
          <cell r="I145" t="str">
            <v>TNS</v>
          </cell>
          <cell r="J145" t="str">
            <v>Voluntarily Terminated</v>
          </cell>
          <cell r="K145" t="str">
            <v>Full-Time</v>
          </cell>
          <cell r="L145" t="str">
            <v>Zone B</v>
          </cell>
          <cell r="M145" t="str">
            <v>Temporary</v>
          </cell>
          <cell r="N145" t="str">
            <v>Voluntary</v>
          </cell>
          <cell r="O145" t="str">
            <v>Change instead determine share far leg ground.</v>
          </cell>
          <cell r="P145" t="str">
            <v>Production       </v>
          </cell>
          <cell r="Q145" t="str">
            <v>Fielders</v>
          </cell>
          <cell r="R145" t="str">
            <v>23-11-1974</v>
          </cell>
          <cell r="S145" t="str">
            <v>MA</v>
          </cell>
          <cell r="T145" t="str">
            <v>Engineer</v>
          </cell>
          <cell r="U145" t="str">
            <v>Female</v>
          </cell>
          <cell r="V145">
            <v>2445</v>
          </cell>
          <cell r="W145" t="str">
            <v>Asian</v>
          </cell>
          <cell r="X145" t="str">
            <v>Married</v>
          </cell>
          <cell r="Y145" t="str">
            <v>Fully Meets</v>
          </cell>
          <cell r="Z145">
            <v>1</v>
          </cell>
          <cell r="AA145" t="str">
            <v>low</v>
          </cell>
        </row>
        <row r="146">
          <cell r="A146">
            <v>3571</v>
          </cell>
          <cell r="B146" t="str">
            <v>Marilyn</v>
          </cell>
          <cell r="C146" t="str">
            <v>Linares</v>
          </cell>
          <cell r="D146">
            <v>44749</v>
          </cell>
          <cell r="E146">
            <v>45124</v>
          </cell>
          <cell r="F146" t="str">
            <v>Production Technician I</v>
          </cell>
          <cell r="G146" t="str">
            <v>Dr. Matthew Schmitt</v>
          </cell>
          <cell r="H146" t="str">
            <v>marilyn.linares@bilearner.com</v>
          </cell>
          <cell r="I146" t="str">
            <v>NEL</v>
          </cell>
          <cell r="J146" t="str">
            <v>Voluntarily Terminated</v>
          </cell>
          <cell r="K146" t="str">
            <v>Part-Time</v>
          </cell>
          <cell r="L146" t="str">
            <v>Zone C</v>
          </cell>
          <cell r="M146" t="str">
            <v>Full-Time</v>
          </cell>
          <cell r="N146" t="str">
            <v>Resignation</v>
          </cell>
          <cell r="O146" t="str">
            <v>Heavy throughout program.</v>
          </cell>
          <cell r="P146" t="str">
            <v>Production       </v>
          </cell>
          <cell r="Q146" t="str">
            <v>Field Operations</v>
          </cell>
          <cell r="R146" t="str">
            <v>29-08-1947</v>
          </cell>
          <cell r="S146" t="str">
            <v>MA</v>
          </cell>
          <cell r="T146" t="str">
            <v>Engineer</v>
          </cell>
          <cell r="U146" t="str">
            <v>Female</v>
          </cell>
          <cell r="V146">
            <v>1886</v>
          </cell>
          <cell r="W146" t="str">
            <v>White</v>
          </cell>
          <cell r="X146" t="str">
            <v>Widowed</v>
          </cell>
          <cell r="Y146" t="str">
            <v>Fully Meets</v>
          </cell>
          <cell r="Z146">
            <v>4</v>
          </cell>
          <cell r="AA146" t="str">
            <v>High</v>
          </cell>
        </row>
        <row r="147">
          <cell r="A147">
            <v>3572</v>
          </cell>
          <cell r="B147" t="str">
            <v>Timothy</v>
          </cell>
          <cell r="C147" t="str">
            <v>Sullivan</v>
          </cell>
          <cell r="D147">
            <v>43536</v>
          </cell>
          <cell r="E147">
            <v>43970</v>
          </cell>
          <cell r="F147" t="str">
            <v>Production Technician I</v>
          </cell>
          <cell r="G147" t="str">
            <v>Shawn Berry</v>
          </cell>
          <cell r="H147" t="str">
            <v>timothy.sullivan@bilearner.com</v>
          </cell>
          <cell r="I147" t="str">
            <v>WBL</v>
          </cell>
          <cell r="J147" t="str">
            <v>Active</v>
          </cell>
          <cell r="K147" t="str">
            <v>Contract</v>
          </cell>
          <cell r="L147" t="str">
            <v>Zone A</v>
          </cell>
          <cell r="M147" t="str">
            <v>Part-Time</v>
          </cell>
          <cell r="N147" t="str">
            <v>Retirement</v>
          </cell>
          <cell r="O147" t="str">
            <v>Where first Mr remember crime.</v>
          </cell>
          <cell r="P147" t="str">
            <v>Production       </v>
          </cell>
          <cell r="Q147" t="str">
            <v>Fielders</v>
          </cell>
          <cell r="R147">
            <v>34521</v>
          </cell>
          <cell r="S147" t="str">
            <v>MA</v>
          </cell>
          <cell r="T147" t="str">
            <v>Engineer</v>
          </cell>
          <cell r="U147" t="str">
            <v>Male</v>
          </cell>
          <cell r="V147">
            <v>2747</v>
          </cell>
          <cell r="W147" t="str">
            <v>White</v>
          </cell>
          <cell r="X147" t="str">
            <v>Single</v>
          </cell>
          <cell r="Y147" t="str">
            <v>Fully Meets</v>
          </cell>
          <cell r="Z147">
            <v>5</v>
          </cell>
          <cell r="AA147" t="str">
            <v>Very high</v>
          </cell>
        </row>
        <row r="148">
          <cell r="A148">
            <v>3573</v>
          </cell>
          <cell r="B148" t="str">
            <v>Jennifer</v>
          </cell>
          <cell r="C148" t="str">
            <v>Medeiros</v>
          </cell>
          <cell r="D148">
            <v>43899</v>
          </cell>
          <cell r="E148">
            <v>44486</v>
          </cell>
          <cell r="F148" t="str">
            <v>Production Technician I</v>
          </cell>
          <cell r="G148" t="str">
            <v>Brittany Martin</v>
          </cell>
          <cell r="H148" t="str">
            <v>jennifer.medeiros@bilearner.com</v>
          </cell>
          <cell r="I148" t="str">
            <v>NEL</v>
          </cell>
          <cell r="J148" t="str">
            <v>Active</v>
          </cell>
          <cell r="K148" t="str">
            <v>Contract</v>
          </cell>
          <cell r="L148" t="str">
            <v>Zone B</v>
          </cell>
          <cell r="M148" t="str">
            <v>Full-Time</v>
          </cell>
          <cell r="N148" t="str">
            <v>Involuntary</v>
          </cell>
          <cell r="O148" t="str">
            <v>Cup purpose hundred region similar.</v>
          </cell>
          <cell r="P148" t="str">
            <v>Production       </v>
          </cell>
          <cell r="Q148" t="str">
            <v>Field Operations</v>
          </cell>
          <cell r="R148" t="str">
            <v>26-10-1983</v>
          </cell>
          <cell r="S148" t="str">
            <v>MA</v>
          </cell>
          <cell r="T148" t="str">
            <v>Driller</v>
          </cell>
          <cell r="U148" t="str">
            <v>Female</v>
          </cell>
          <cell r="V148">
            <v>2346</v>
          </cell>
          <cell r="W148" t="str">
            <v>Asian</v>
          </cell>
          <cell r="X148" t="str">
            <v>Divorced</v>
          </cell>
          <cell r="Y148" t="str">
            <v>Exceeds</v>
          </cell>
          <cell r="Z148">
            <v>4</v>
          </cell>
          <cell r="AA148" t="str">
            <v>High</v>
          </cell>
        </row>
        <row r="149">
          <cell r="A149">
            <v>3574</v>
          </cell>
          <cell r="B149" t="str">
            <v>Anna</v>
          </cell>
          <cell r="C149" t="str">
            <v>Von Massenbach</v>
          </cell>
          <cell r="D149">
            <v>44334</v>
          </cell>
          <cell r="E149">
            <v>44565</v>
          </cell>
          <cell r="F149" t="str">
            <v>Production Technician I</v>
          </cell>
          <cell r="G149" t="str">
            <v>Timothy Weaver</v>
          </cell>
          <cell r="H149" t="str">
            <v>anna.von massenbach@bilearner.com</v>
          </cell>
          <cell r="I149" t="str">
            <v>WBL</v>
          </cell>
          <cell r="J149" t="str">
            <v>Future Start</v>
          </cell>
          <cell r="K149" t="str">
            <v>Contract</v>
          </cell>
          <cell r="L149" t="str">
            <v>Zone B</v>
          </cell>
          <cell r="M149" t="str">
            <v>Full-Time</v>
          </cell>
          <cell r="N149" t="str">
            <v>Involuntary</v>
          </cell>
          <cell r="O149" t="str">
            <v>News quite number answer program.</v>
          </cell>
          <cell r="P149" t="str">
            <v>Production       </v>
          </cell>
          <cell r="Q149" t="str">
            <v>Underground</v>
          </cell>
          <cell r="R149">
            <v>18784</v>
          </cell>
          <cell r="S149" t="str">
            <v>MA</v>
          </cell>
          <cell r="T149" t="str">
            <v>Laborer</v>
          </cell>
          <cell r="U149" t="str">
            <v>Female</v>
          </cell>
          <cell r="V149">
            <v>2124</v>
          </cell>
          <cell r="W149" t="str">
            <v>Hispanic</v>
          </cell>
          <cell r="X149" t="str">
            <v>Widowed</v>
          </cell>
          <cell r="Y149" t="str">
            <v>Fully Meets</v>
          </cell>
          <cell r="Z149">
            <v>1</v>
          </cell>
          <cell r="AA149" t="str">
            <v>low</v>
          </cell>
        </row>
        <row r="150">
          <cell r="A150">
            <v>3575</v>
          </cell>
          <cell r="B150" t="str">
            <v>George</v>
          </cell>
          <cell r="C150" t="str">
            <v>Johnson</v>
          </cell>
          <cell r="D150">
            <v>44314</v>
          </cell>
          <cell r="E150">
            <v>44579</v>
          </cell>
          <cell r="F150" t="str">
            <v>Production Technician I</v>
          </cell>
          <cell r="G150" t="str">
            <v>Amanda Smith</v>
          </cell>
          <cell r="H150" t="str">
            <v>george.johnson@bilearner.com</v>
          </cell>
          <cell r="I150" t="str">
            <v>MSC</v>
          </cell>
          <cell r="J150" t="str">
            <v>Voluntarily Terminated</v>
          </cell>
          <cell r="K150" t="str">
            <v>Part-Time</v>
          </cell>
          <cell r="L150" t="str">
            <v>Zone A</v>
          </cell>
          <cell r="M150" t="str">
            <v>Temporary</v>
          </cell>
          <cell r="N150" t="str">
            <v>Resignation</v>
          </cell>
          <cell r="O150" t="str">
            <v>Big large training region.</v>
          </cell>
          <cell r="P150" t="str">
            <v>Production       </v>
          </cell>
          <cell r="Q150" t="str">
            <v>Field Operations</v>
          </cell>
          <cell r="R150">
            <v>31900</v>
          </cell>
          <cell r="S150" t="str">
            <v>MA</v>
          </cell>
          <cell r="T150" t="str">
            <v>Groundman</v>
          </cell>
          <cell r="U150" t="str">
            <v>Male</v>
          </cell>
          <cell r="V150">
            <v>2445</v>
          </cell>
          <cell r="W150" t="str">
            <v>Hispanic</v>
          </cell>
          <cell r="X150" t="str">
            <v>Single</v>
          </cell>
          <cell r="Y150" t="str">
            <v>Exceeds</v>
          </cell>
          <cell r="Z150">
            <v>5</v>
          </cell>
          <cell r="AA150" t="str">
            <v>Very high</v>
          </cell>
        </row>
        <row r="151">
          <cell r="A151">
            <v>3576</v>
          </cell>
          <cell r="B151" t="str">
            <v>Angela</v>
          </cell>
          <cell r="C151" t="str">
            <v>Erilus</v>
          </cell>
          <cell r="D151">
            <v>44398</v>
          </cell>
          <cell r="E151">
            <v>45042</v>
          </cell>
          <cell r="F151" t="str">
            <v>Production Technician II</v>
          </cell>
          <cell r="G151" t="str">
            <v>Marc Cummings</v>
          </cell>
          <cell r="H151" t="str">
            <v>angela.erilus@bilearner.com</v>
          </cell>
          <cell r="I151" t="str">
            <v>PL</v>
          </cell>
          <cell r="J151" t="str">
            <v>Active</v>
          </cell>
          <cell r="K151" t="str">
            <v>Full-Time</v>
          </cell>
          <cell r="L151" t="str">
            <v>Zone B</v>
          </cell>
          <cell r="M151" t="str">
            <v>Full-Time</v>
          </cell>
          <cell r="N151" t="str">
            <v>Voluntary</v>
          </cell>
          <cell r="O151" t="str">
            <v>Reflect off growth mouth have.</v>
          </cell>
          <cell r="P151" t="str">
            <v>Production       </v>
          </cell>
          <cell r="Q151" t="str">
            <v>Engineers</v>
          </cell>
          <cell r="R151" t="str">
            <v>26-04-1992</v>
          </cell>
          <cell r="S151" t="str">
            <v>MA</v>
          </cell>
          <cell r="T151" t="str">
            <v>Project Manager</v>
          </cell>
          <cell r="U151" t="str">
            <v>Female</v>
          </cell>
          <cell r="V151">
            <v>2133</v>
          </cell>
          <cell r="W151" t="str">
            <v>Asian</v>
          </cell>
          <cell r="X151" t="str">
            <v>Single</v>
          </cell>
          <cell r="Y151" t="str">
            <v>Exceeds</v>
          </cell>
          <cell r="Z151">
            <v>4</v>
          </cell>
          <cell r="AA151" t="str">
            <v>High</v>
          </cell>
        </row>
        <row r="152">
          <cell r="A152">
            <v>3577</v>
          </cell>
          <cell r="B152" t="str">
            <v>Miguel</v>
          </cell>
          <cell r="C152" t="str">
            <v>Estremera</v>
          </cell>
          <cell r="D152">
            <v>43723</v>
          </cell>
        </row>
        <row r="152">
          <cell r="F152" t="str">
            <v>Production Technician I</v>
          </cell>
          <cell r="G152" t="str">
            <v>James Rodriguez</v>
          </cell>
          <cell r="H152" t="str">
            <v>miguel.estremera@bilearner.com</v>
          </cell>
          <cell r="I152" t="str">
            <v>BPC</v>
          </cell>
          <cell r="J152" t="str">
            <v>Active</v>
          </cell>
          <cell r="K152" t="str">
            <v>Part-Time</v>
          </cell>
          <cell r="L152" t="str">
            <v>Zone C</v>
          </cell>
          <cell r="M152" t="str">
            <v>Temporary</v>
          </cell>
          <cell r="N152" t="str">
            <v>Unk</v>
          </cell>
        </row>
        <row r="152">
          <cell r="P152" t="str">
            <v>Production       </v>
          </cell>
          <cell r="Q152" t="str">
            <v>Field Operations</v>
          </cell>
          <cell r="R152" t="str">
            <v>30-05-1957</v>
          </cell>
          <cell r="S152" t="str">
            <v>MA</v>
          </cell>
          <cell r="T152" t="str">
            <v>Tower Hand</v>
          </cell>
          <cell r="U152" t="str">
            <v>Male</v>
          </cell>
          <cell r="V152">
            <v>2129</v>
          </cell>
          <cell r="W152" t="str">
            <v>White</v>
          </cell>
          <cell r="X152" t="str">
            <v>Widowed</v>
          </cell>
          <cell r="Y152" t="str">
            <v>Fully Meets</v>
          </cell>
          <cell r="Z152">
            <v>4</v>
          </cell>
        </row>
        <row r="153">
          <cell r="A153">
            <v>3578</v>
          </cell>
          <cell r="B153" t="str">
            <v>Clinton</v>
          </cell>
          <cell r="C153" t="str">
            <v>Owad</v>
          </cell>
          <cell r="D153">
            <v>43589</v>
          </cell>
        </row>
        <row r="153">
          <cell r="F153" t="str">
            <v>Production Technician I</v>
          </cell>
          <cell r="G153" t="str">
            <v>Elizabeth Sullivan MD</v>
          </cell>
          <cell r="H153" t="str">
            <v>clinton.owad@bilearner.com</v>
          </cell>
          <cell r="I153" t="str">
            <v>WBL</v>
          </cell>
          <cell r="J153" t="str">
            <v>Active</v>
          </cell>
          <cell r="K153" t="str">
            <v>Full-Time</v>
          </cell>
          <cell r="L153" t="str">
            <v>Zone A</v>
          </cell>
          <cell r="M153" t="str">
            <v>Temporary</v>
          </cell>
          <cell r="N153" t="str">
            <v>Unk</v>
          </cell>
        </row>
        <row r="153">
          <cell r="P153" t="str">
            <v>Production       </v>
          </cell>
          <cell r="Q153" t="str">
            <v>Field Operations</v>
          </cell>
          <cell r="R153" t="str">
            <v>30-05-1957</v>
          </cell>
          <cell r="S153" t="str">
            <v>MA</v>
          </cell>
          <cell r="T153" t="str">
            <v>Technician</v>
          </cell>
          <cell r="U153" t="str">
            <v>Male</v>
          </cell>
          <cell r="V153">
            <v>1760</v>
          </cell>
          <cell r="W153" t="str">
            <v>Hispanic</v>
          </cell>
          <cell r="X153" t="str">
            <v>Married</v>
          </cell>
          <cell r="Y153" t="str">
            <v>Exceeds</v>
          </cell>
          <cell r="Z153">
            <v>2</v>
          </cell>
        </row>
        <row r="154">
          <cell r="A154">
            <v>3579</v>
          </cell>
          <cell r="B154" t="str">
            <v>Constance</v>
          </cell>
          <cell r="C154" t="str">
            <v>Sloan</v>
          </cell>
          <cell r="D154">
            <v>44336</v>
          </cell>
        </row>
        <row r="154">
          <cell r="F154" t="str">
            <v>Production Technician II</v>
          </cell>
          <cell r="G154" t="str">
            <v>Sean Marsh</v>
          </cell>
          <cell r="H154" t="str">
            <v>constance.sloan@bilearner.com</v>
          </cell>
          <cell r="I154" t="str">
            <v>BPC</v>
          </cell>
          <cell r="J154" t="str">
            <v>Active</v>
          </cell>
          <cell r="K154" t="str">
            <v>Full-Time</v>
          </cell>
          <cell r="L154" t="str">
            <v>Zone C</v>
          </cell>
          <cell r="M154" t="str">
            <v>Part-Time</v>
          </cell>
          <cell r="N154" t="str">
            <v>Unk</v>
          </cell>
        </row>
        <row r="154">
          <cell r="P154" t="str">
            <v>Production       </v>
          </cell>
          <cell r="Q154" t="str">
            <v>Field Operations</v>
          </cell>
          <cell r="R154" t="str">
            <v>15-11-1946</v>
          </cell>
          <cell r="S154" t="str">
            <v>MA</v>
          </cell>
          <cell r="T154" t="str">
            <v>Laborer</v>
          </cell>
          <cell r="U154" t="str">
            <v>Female</v>
          </cell>
          <cell r="V154">
            <v>1851</v>
          </cell>
          <cell r="W154" t="str">
            <v>Asian</v>
          </cell>
          <cell r="X154" t="str">
            <v>Widowed</v>
          </cell>
          <cell r="Y154" t="str">
            <v>Needs Improvement</v>
          </cell>
          <cell r="Z154">
            <v>4</v>
          </cell>
        </row>
        <row r="155">
          <cell r="A155">
            <v>3580</v>
          </cell>
          <cell r="B155" t="str">
            <v>Davion</v>
          </cell>
          <cell r="C155" t="str">
            <v>Sanchez</v>
          </cell>
          <cell r="D155">
            <v>43815</v>
          </cell>
        </row>
        <row r="155">
          <cell r="F155" t="str">
            <v>Production Technician I</v>
          </cell>
          <cell r="G155" t="str">
            <v>Kathryn Wilkinson</v>
          </cell>
          <cell r="H155" t="str">
            <v>davion.sanchez@bilearner.com</v>
          </cell>
          <cell r="I155" t="str">
            <v>PYZ</v>
          </cell>
          <cell r="J155" t="str">
            <v>Active</v>
          </cell>
          <cell r="K155" t="str">
            <v>Full-Time</v>
          </cell>
          <cell r="L155" t="str">
            <v>Zone C</v>
          </cell>
          <cell r="M155" t="str">
            <v>Full-Time</v>
          </cell>
          <cell r="N155" t="str">
            <v>Unk</v>
          </cell>
        </row>
        <row r="155">
          <cell r="P155" t="str">
            <v>Production       </v>
          </cell>
          <cell r="Q155" t="str">
            <v>Field Operations</v>
          </cell>
          <cell r="R155" t="str">
            <v>21-04-1942</v>
          </cell>
          <cell r="S155" t="str">
            <v>MA</v>
          </cell>
          <cell r="T155" t="str">
            <v>Foreman</v>
          </cell>
          <cell r="U155" t="str">
            <v>Male</v>
          </cell>
          <cell r="V155">
            <v>41016</v>
          </cell>
          <cell r="W155" t="str">
            <v>Other</v>
          </cell>
          <cell r="X155" t="str">
            <v>Married</v>
          </cell>
          <cell r="Y155" t="str">
            <v>Fully Meets</v>
          </cell>
          <cell r="Z155">
            <v>4</v>
          </cell>
        </row>
        <row r="156">
          <cell r="A156">
            <v>3581</v>
          </cell>
          <cell r="B156" t="str">
            <v>Ross</v>
          </cell>
          <cell r="C156" t="str">
            <v>Strickland</v>
          </cell>
          <cell r="D156">
            <v>44155</v>
          </cell>
          <cell r="E156">
            <v>45047</v>
          </cell>
          <cell r="F156" t="str">
            <v>Production Technician I</v>
          </cell>
          <cell r="G156" t="str">
            <v>Paul Walker</v>
          </cell>
          <cell r="H156" t="str">
            <v>ross.strickland@bilearner.com</v>
          </cell>
          <cell r="I156" t="str">
            <v>SVG</v>
          </cell>
          <cell r="J156" t="str">
            <v>Active</v>
          </cell>
          <cell r="K156" t="str">
            <v>Full-Time</v>
          </cell>
          <cell r="L156" t="str">
            <v>Zone A</v>
          </cell>
          <cell r="M156" t="str">
            <v>Part-Time</v>
          </cell>
          <cell r="N156" t="str">
            <v>Voluntary</v>
          </cell>
          <cell r="O156" t="str">
            <v>Memory high then mind concern carry level life.</v>
          </cell>
          <cell r="P156" t="str">
            <v>Production       </v>
          </cell>
          <cell r="Q156" t="str">
            <v>Wireline Construction</v>
          </cell>
          <cell r="R156">
            <v>15921</v>
          </cell>
          <cell r="S156" t="str">
            <v>MA</v>
          </cell>
          <cell r="T156" t="str">
            <v>Foreman</v>
          </cell>
          <cell r="U156" t="str">
            <v>Male</v>
          </cell>
          <cell r="V156">
            <v>18389</v>
          </cell>
          <cell r="W156" t="str">
            <v>Other</v>
          </cell>
          <cell r="X156" t="str">
            <v>Divorced</v>
          </cell>
          <cell r="Y156" t="str">
            <v>Fully Meets</v>
          </cell>
          <cell r="Z156">
            <v>2</v>
          </cell>
          <cell r="AA156" t="str">
            <v>low</v>
          </cell>
        </row>
        <row r="157">
          <cell r="A157">
            <v>3582</v>
          </cell>
          <cell r="B157" t="str">
            <v>Augustus</v>
          </cell>
          <cell r="C157" t="str">
            <v>Drake</v>
          </cell>
          <cell r="D157">
            <v>44062</v>
          </cell>
          <cell r="E157">
            <v>44685</v>
          </cell>
          <cell r="F157" t="str">
            <v>Production Technician I</v>
          </cell>
          <cell r="G157" t="str">
            <v>Elizabeth Robertson</v>
          </cell>
          <cell r="H157" t="str">
            <v>augustus.drake@bilearner.com</v>
          </cell>
          <cell r="I157" t="str">
            <v>TNS</v>
          </cell>
          <cell r="J157" t="str">
            <v>Active</v>
          </cell>
          <cell r="K157" t="str">
            <v>Part-Time</v>
          </cell>
          <cell r="L157" t="str">
            <v>Zone B</v>
          </cell>
          <cell r="M157" t="str">
            <v>Part-Time</v>
          </cell>
          <cell r="N157" t="str">
            <v>Retirement</v>
          </cell>
          <cell r="O157" t="str">
            <v>Other might rise today.</v>
          </cell>
          <cell r="P157" t="str">
            <v>Production       </v>
          </cell>
          <cell r="Q157" t="str">
            <v>Yard (Material Handling)</v>
          </cell>
          <cell r="R157">
            <v>25089</v>
          </cell>
          <cell r="S157" t="str">
            <v>MA</v>
          </cell>
          <cell r="T157" t="str">
            <v>Laborer</v>
          </cell>
          <cell r="U157" t="str">
            <v>Male</v>
          </cell>
          <cell r="V157">
            <v>90676</v>
          </cell>
          <cell r="W157" t="str">
            <v>Asian</v>
          </cell>
          <cell r="X157" t="str">
            <v>Widowed</v>
          </cell>
          <cell r="Y157" t="str">
            <v>Fully Meets</v>
          </cell>
          <cell r="Z157">
            <v>4</v>
          </cell>
          <cell r="AA157" t="str">
            <v>High</v>
          </cell>
        </row>
        <row r="158">
          <cell r="A158">
            <v>3583</v>
          </cell>
          <cell r="B158" t="str">
            <v>Gracelyn</v>
          </cell>
          <cell r="C158" t="str">
            <v>Huynh</v>
          </cell>
          <cell r="D158">
            <v>44314</v>
          </cell>
          <cell r="E158">
            <v>44669</v>
          </cell>
          <cell r="F158" t="str">
            <v>Production Technician I</v>
          </cell>
          <cell r="G158" t="str">
            <v>Tasha Mayer</v>
          </cell>
          <cell r="H158" t="str">
            <v>gracelyn.huynh@bilearner.com</v>
          </cell>
          <cell r="I158" t="str">
            <v>WBL</v>
          </cell>
          <cell r="J158" t="str">
            <v>Active</v>
          </cell>
          <cell r="K158" t="str">
            <v>Full-Time</v>
          </cell>
          <cell r="L158" t="str">
            <v>Zone C</v>
          </cell>
          <cell r="M158" t="str">
            <v>Temporary</v>
          </cell>
          <cell r="N158" t="str">
            <v>Retirement</v>
          </cell>
          <cell r="O158" t="str">
            <v>Others those data before major how.</v>
          </cell>
          <cell r="P158" t="str">
            <v>Production       </v>
          </cell>
          <cell r="Q158" t="str">
            <v>Field Operations</v>
          </cell>
          <cell r="R158" t="str">
            <v>20-11-1958</v>
          </cell>
          <cell r="S158" t="str">
            <v>MA</v>
          </cell>
          <cell r="T158" t="str">
            <v>Construction Manager</v>
          </cell>
          <cell r="U158" t="str">
            <v>Female</v>
          </cell>
          <cell r="V158">
            <v>16011</v>
          </cell>
          <cell r="W158" t="str">
            <v>White</v>
          </cell>
          <cell r="X158" t="str">
            <v>Married</v>
          </cell>
          <cell r="Y158" t="str">
            <v>Needs Improvement</v>
          </cell>
          <cell r="Z158">
            <v>4</v>
          </cell>
          <cell r="AA158" t="str">
            <v>High</v>
          </cell>
        </row>
        <row r="159">
          <cell r="A159">
            <v>3584</v>
          </cell>
          <cell r="B159" t="str">
            <v>Orlando</v>
          </cell>
          <cell r="C159" t="str">
            <v>Armstrong</v>
          </cell>
          <cell r="D159">
            <v>44057</v>
          </cell>
        </row>
        <row r="159">
          <cell r="F159" t="str">
            <v>Production Technician I</v>
          </cell>
          <cell r="G159" t="str">
            <v>Chris Walker</v>
          </cell>
          <cell r="H159" t="str">
            <v>orlando.armstrong@bilearner.com</v>
          </cell>
          <cell r="I159" t="str">
            <v>BPC</v>
          </cell>
          <cell r="J159" t="str">
            <v>Active</v>
          </cell>
          <cell r="K159" t="str">
            <v>Contract</v>
          </cell>
          <cell r="L159" t="str">
            <v>Zone C</v>
          </cell>
          <cell r="M159" t="str">
            <v>Full-Time</v>
          </cell>
          <cell r="N159" t="str">
            <v>Unk</v>
          </cell>
        </row>
        <row r="159">
          <cell r="P159" t="str">
            <v>Production       </v>
          </cell>
          <cell r="Q159" t="str">
            <v>Field Operations</v>
          </cell>
          <cell r="R159">
            <v>31969</v>
          </cell>
          <cell r="S159" t="str">
            <v>MA</v>
          </cell>
          <cell r="T159" t="str">
            <v>Lineman</v>
          </cell>
          <cell r="U159" t="str">
            <v>Female</v>
          </cell>
          <cell r="V159">
            <v>2051</v>
          </cell>
          <cell r="W159" t="str">
            <v>Other</v>
          </cell>
          <cell r="X159" t="str">
            <v>Married</v>
          </cell>
          <cell r="Y159" t="str">
            <v>Fully Meets</v>
          </cell>
          <cell r="Z159">
            <v>4</v>
          </cell>
        </row>
        <row r="160">
          <cell r="A160">
            <v>3585</v>
          </cell>
          <cell r="B160" t="str">
            <v>Edward</v>
          </cell>
          <cell r="C160" t="str">
            <v>Everett</v>
          </cell>
          <cell r="D160">
            <v>44552</v>
          </cell>
        </row>
        <row r="160">
          <cell r="F160" t="str">
            <v>Production Technician I</v>
          </cell>
          <cell r="G160" t="str">
            <v>Traci Floyd</v>
          </cell>
          <cell r="H160" t="str">
            <v>edward.everett@bilearner.com</v>
          </cell>
          <cell r="I160" t="str">
            <v>CCDR</v>
          </cell>
          <cell r="J160" t="str">
            <v>Active</v>
          </cell>
          <cell r="K160" t="str">
            <v>Full-Time</v>
          </cell>
          <cell r="L160" t="str">
            <v>Zone A</v>
          </cell>
          <cell r="M160" t="str">
            <v>Full-Time</v>
          </cell>
          <cell r="N160" t="str">
            <v>Unk</v>
          </cell>
        </row>
        <row r="160">
          <cell r="P160" t="str">
            <v>Production       </v>
          </cell>
          <cell r="Q160" t="str">
            <v>Yard (Material Handling)</v>
          </cell>
          <cell r="R160" t="str">
            <v>16-07-1992</v>
          </cell>
          <cell r="S160" t="str">
            <v>MA</v>
          </cell>
          <cell r="T160" t="str">
            <v>Laborer</v>
          </cell>
          <cell r="U160" t="str">
            <v>Female</v>
          </cell>
          <cell r="V160">
            <v>3074</v>
          </cell>
          <cell r="W160" t="str">
            <v>Black</v>
          </cell>
          <cell r="X160" t="str">
            <v>Divorced</v>
          </cell>
          <cell r="Y160" t="str">
            <v>Fully Meets</v>
          </cell>
          <cell r="Z160">
            <v>4</v>
          </cell>
        </row>
        <row r="161">
          <cell r="A161">
            <v>3586</v>
          </cell>
          <cell r="B161" t="str">
            <v>Jaqueline</v>
          </cell>
          <cell r="C161" t="str">
            <v>Terrell</v>
          </cell>
          <cell r="D161">
            <v>43497</v>
          </cell>
          <cell r="E161">
            <v>43506</v>
          </cell>
          <cell r="F161" t="str">
            <v>Production Technician I</v>
          </cell>
          <cell r="G161" t="str">
            <v>Veronica Wiley</v>
          </cell>
          <cell r="H161" t="str">
            <v>jaqueline.terrell@bilearner.com</v>
          </cell>
          <cell r="I161" t="str">
            <v>EW</v>
          </cell>
          <cell r="J161" t="str">
            <v>Active</v>
          </cell>
          <cell r="K161" t="str">
            <v>Part-Time</v>
          </cell>
          <cell r="L161" t="str">
            <v>Zone B</v>
          </cell>
          <cell r="M161" t="str">
            <v>Full-Time</v>
          </cell>
          <cell r="N161" t="str">
            <v>Resignation</v>
          </cell>
          <cell r="O161" t="str">
            <v>Identify next game leader.</v>
          </cell>
          <cell r="P161" t="str">
            <v>Production       </v>
          </cell>
          <cell r="Q161" t="str">
            <v>People Services</v>
          </cell>
          <cell r="R161" t="str">
            <v>27-12-2000</v>
          </cell>
          <cell r="S161" t="str">
            <v>MA</v>
          </cell>
          <cell r="T161" t="str">
            <v>Manager</v>
          </cell>
          <cell r="U161" t="str">
            <v>Female</v>
          </cell>
          <cell r="V161">
            <v>24711</v>
          </cell>
          <cell r="W161" t="str">
            <v>Hispanic</v>
          </cell>
          <cell r="X161" t="str">
            <v>Single</v>
          </cell>
          <cell r="Y161" t="str">
            <v>Fully Meets</v>
          </cell>
          <cell r="Z161">
            <v>2</v>
          </cell>
          <cell r="AA161" t="str">
            <v>low</v>
          </cell>
        </row>
        <row r="162">
          <cell r="A162">
            <v>3587</v>
          </cell>
          <cell r="B162" t="str">
            <v>Quinn</v>
          </cell>
          <cell r="C162" t="str">
            <v>Mccullough</v>
          </cell>
          <cell r="D162">
            <v>44326</v>
          </cell>
          <cell r="E162">
            <v>44547</v>
          </cell>
          <cell r="F162" t="str">
            <v>Production Technician I</v>
          </cell>
          <cell r="G162" t="str">
            <v>Katherine Gay</v>
          </cell>
          <cell r="H162" t="str">
            <v>quinn.mccullough@bilearner.com</v>
          </cell>
          <cell r="I162" t="str">
            <v>MSC</v>
          </cell>
          <cell r="J162" t="str">
            <v>Active</v>
          </cell>
          <cell r="K162" t="str">
            <v>Full-Time</v>
          </cell>
          <cell r="L162" t="str">
            <v>Zone B</v>
          </cell>
          <cell r="M162" t="str">
            <v>Temporary</v>
          </cell>
          <cell r="N162" t="str">
            <v>Resignation</v>
          </cell>
          <cell r="O162" t="str">
            <v>Society red to able.</v>
          </cell>
          <cell r="P162" t="str">
            <v>Production       </v>
          </cell>
          <cell r="Q162" t="str">
            <v>General - Eng</v>
          </cell>
          <cell r="R162" t="str">
            <v>25-12-1977</v>
          </cell>
          <cell r="S162" t="str">
            <v>MA</v>
          </cell>
          <cell r="T162" t="str">
            <v>Administrative</v>
          </cell>
          <cell r="U162" t="str">
            <v>Male</v>
          </cell>
          <cell r="V162">
            <v>74564</v>
          </cell>
          <cell r="W162" t="str">
            <v>Other</v>
          </cell>
          <cell r="X162" t="str">
            <v>Divorced</v>
          </cell>
          <cell r="Y162" t="str">
            <v>Fully Meets</v>
          </cell>
          <cell r="Z162">
            <v>2</v>
          </cell>
          <cell r="AA162" t="str">
            <v>low</v>
          </cell>
        </row>
        <row r="163">
          <cell r="A163">
            <v>3588</v>
          </cell>
          <cell r="B163" t="str">
            <v>Selena</v>
          </cell>
          <cell r="C163" t="str">
            <v>Greer</v>
          </cell>
          <cell r="D163">
            <v>43641</v>
          </cell>
          <cell r="E163">
            <v>43692</v>
          </cell>
          <cell r="F163" t="str">
            <v>Production Technician I</v>
          </cell>
          <cell r="G163" t="str">
            <v>Paul Lopez</v>
          </cell>
          <cell r="H163" t="str">
            <v>selena.greer@bilearner.com</v>
          </cell>
          <cell r="I163" t="str">
            <v>NEL</v>
          </cell>
          <cell r="J163" t="str">
            <v>Active</v>
          </cell>
          <cell r="K163" t="str">
            <v>Full-Time</v>
          </cell>
          <cell r="L163" t="str">
            <v>Zone C</v>
          </cell>
          <cell r="M163" t="str">
            <v>Full-Time</v>
          </cell>
          <cell r="N163" t="str">
            <v>Retirement</v>
          </cell>
          <cell r="O163" t="str">
            <v>Everybody no four arrive major ten culture.</v>
          </cell>
          <cell r="P163" t="str">
            <v>Production       </v>
          </cell>
          <cell r="Q163" t="str">
            <v>Shop (Fleet)</v>
          </cell>
          <cell r="R163">
            <v>26514</v>
          </cell>
          <cell r="S163" t="str">
            <v>MA</v>
          </cell>
          <cell r="T163" t="str">
            <v>Mechanic</v>
          </cell>
          <cell r="U163" t="str">
            <v>Male</v>
          </cell>
          <cell r="V163">
            <v>14504</v>
          </cell>
          <cell r="W163" t="str">
            <v>Black</v>
          </cell>
          <cell r="X163" t="str">
            <v>Widowed</v>
          </cell>
          <cell r="Y163" t="str">
            <v>Fully Meets</v>
          </cell>
          <cell r="Z163">
            <v>2</v>
          </cell>
          <cell r="AA163" t="str">
            <v>low</v>
          </cell>
        </row>
        <row r="164">
          <cell r="A164">
            <v>3589</v>
          </cell>
          <cell r="B164" t="str">
            <v>Giovani</v>
          </cell>
          <cell r="C164" t="str">
            <v>Roy</v>
          </cell>
          <cell r="D164">
            <v>43580</v>
          </cell>
        </row>
        <row r="164">
          <cell r="F164" t="str">
            <v>Production Technician I</v>
          </cell>
          <cell r="G164" t="str">
            <v>Jay Bush</v>
          </cell>
          <cell r="H164" t="str">
            <v>giovani.roy@bilearner.com</v>
          </cell>
          <cell r="I164" t="str">
            <v>PL</v>
          </cell>
          <cell r="J164" t="str">
            <v>Active</v>
          </cell>
          <cell r="K164" t="str">
            <v>Contract</v>
          </cell>
          <cell r="L164" t="str">
            <v>Zone B</v>
          </cell>
          <cell r="M164" t="str">
            <v>Temporary</v>
          </cell>
          <cell r="N164" t="str">
            <v>Unk</v>
          </cell>
        </row>
        <row r="164">
          <cell r="P164" t="str">
            <v>Production       </v>
          </cell>
          <cell r="Q164" t="str">
            <v>Field Operations</v>
          </cell>
          <cell r="R164">
            <v>18667</v>
          </cell>
          <cell r="S164" t="str">
            <v>MA</v>
          </cell>
          <cell r="T164" t="str">
            <v>Laborer</v>
          </cell>
          <cell r="U164" t="str">
            <v>Male</v>
          </cell>
          <cell r="V164">
            <v>2683</v>
          </cell>
          <cell r="W164" t="str">
            <v>White</v>
          </cell>
          <cell r="X164" t="str">
            <v>Single</v>
          </cell>
          <cell r="Y164" t="str">
            <v>Fully Meets</v>
          </cell>
          <cell r="Z164">
            <v>1</v>
          </cell>
        </row>
        <row r="165">
          <cell r="A165">
            <v>3590</v>
          </cell>
          <cell r="B165" t="str">
            <v>Dominik</v>
          </cell>
          <cell r="C165" t="str">
            <v>Mullen</v>
          </cell>
          <cell r="D165">
            <v>44252</v>
          </cell>
          <cell r="E165">
            <v>44847</v>
          </cell>
          <cell r="F165" t="str">
            <v>Production Technician I</v>
          </cell>
          <cell r="G165" t="str">
            <v>Jessica Allen</v>
          </cell>
          <cell r="H165" t="str">
            <v>dominik.mullen@bilearner.com</v>
          </cell>
          <cell r="I165" t="str">
            <v>PYZ</v>
          </cell>
          <cell r="J165" t="str">
            <v>Future Start</v>
          </cell>
          <cell r="K165" t="str">
            <v>Part-Time</v>
          </cell>
          <cell r="L165" t="str">
            <v>Zone C</v>
          </cell>
          <cell r="M165" t="str">
            <v>Full-Time</v>
          </cell>
          <cell r="N165" t="str">
            <v>Retirement</v>
          </cell>
          <cell r="O165" t="str">
            <v>Country as dream project office.</v>
          </cell>
          <cell r="P165" t="str">
            <v>Production       </v>
          </cell>
          <cell r="Q165" t="str">
            <v>Field Operations</v>
          </cell>
          <cell r="R165" t="str">
            <v>31-05-1995</v>
          </cell>
          <cell r="S165" t="str">
            <v>MA</v>
          </cell>
          <cell r="T165" t="str">
            <v>Laborer</v>
          </cell>
          <cell r="U165" t="str">
            <v>Male</v>
          </cell>
          <cell r="V165">
            <v>66167</v>
          </cell>
          <cell r="W165" t="str">
            <v>Asian</v>
          </cell>
          <cell r="X165" t="str">
            <v>Widowed</v>
          </cell>
          <cell r="Y165" t="str">
            <v>Fully Meets</v>
          </cell>
          <cell r="Z165">
            <v>4</v>
          </cell>
          <cell r="AA165" t="str">
            <v>High</v>
          </cell>
        </row>
        <row r="166">
          <cell r="A166">
            <v>3591</v>
          </cell>
          <cell r="B166" t="str">
            <v>Abdullah</v>
          </cell>
          <cell r="C166" t="str">
            <v>Ellison</v>
          </cell>
          <cell r="D166">
            <v>44523</v>
          </cell>
          <cell r="E166">
            <v>45075</v>
          </cell>
          <cell r="F166" t="str">
            <v>Production Technician I</v>
          </cell>
          <cell r="G166" t="str">
            <v>Dr. William Thompson</v>
          </cell>
          <cell r="H166" t="str">
            <v>abdullah.ellison@bilearner.com</v>
          </cell>
          <cell r="I166" t="str">
            <v>SVG</v>
          </cell>
          <cell r="J166" t="str">
            <v>Future Start</v>
          </cell>
          <cell r="K166" t="str">
            <v>Contract</v>
          </cell>
          <cell r="L166" t="str">
            <v>Zone B</v>
          </cell>
          <cell r="M166" t="str">
            <v>Part-Time</v>
          </cell>
          <cell r="N166" t="str">
            <v>Voluntary</v>
          </cell>
          <cell r="O166" t="str">
            <v>Quality decade director.</v>
          </cell>
          <cell r="P166" t="str">
            <v>Production       </v>
          </cell>
          <cell r="Q166" t="str">
            <v>Field Operations</v>
          </cell>
          <cell r="R166" t="str">
            <v>14-11-1998</v>
          </cell>
          <cell r="S166" t="str">
            <v>MA</v>
          </cell>
          <cell r="T166" t="str">
            <v>Supervisor</v>
          </cell>
          <cell r="U166" t="str">
            <v>Female</v>
          </cell>
          <cell r="V166">
            <v>21634</v>
          </cell>
          <cell r="W166" t="str">
            <v>White</v>
          </cell>
          <cell r="X166" t="str">
            <v>Married</v>
          </cell>
          <cell r="Y166" t="str">
            <v>Needs Improvement</v>
          </cell>
          <cell r="Z166">
            <v>5</v>
          </cell>
          <cell r="AA166" t="str">
            <v>Very high</v>
          </cell>
        </row>
        <row r="167">
          <cell r="A167">
            <v>3592</v>
          </cell>
          <cell r="B167" t="str">
            <v>Andre</v>
          </cell>
          <cell r="C167" t="str">
            <v>Guzman</v>
          </cell>
          <cell r="D167">
            <v>44474</v>
          </cell>
          <cell r="E167">
            <v>44730</v>
          </cell>
          <cell r="F167" t="str">
            <v>Production Technician I</v>
          </cell>
          <cell r="G167" t="str">
            <v>Mrs. Audrey Gonzalez DDS</v>
          </cell>
          <cell r="H167" t="str">
            <v>andre.guzman@bilearner.com</v>
          </cell>
          <cell r="I167" t="str">
            <v>TNS</v>
          </cell>
          <cell r="J167" t="str">
            <v>Future Start</v>
          </cell>
          <cell r="K167" t="str">
            <v>Contract</v>
          </cell>
          <cell r="L167" t="str">
            <v>Zone B</v>
          </cell>
          <cell r="M167" t="str">
            <v>Full-Time</v>
          </cell>
          <cell r="N167" t="str">
            <v>Voluntary</v>
          </cell>
          <cell r="O167" t="str">
            <v>Particular network available hospital.</v>
          </cell>
          <cell r="P167" t="str">
            <v>Production       </v>
          </cell>
          <cell r="Q167" t="str">
            <v>Field Operations</v>
          </cell>
          <cell r="R167" t="str">
            <v>23-12-1998</v>
          </cell>
          <cell r="S167" t="str">
            <v>MA</v>
          </cell>
          <cell r="T167" t="str">
            <v>Technician</v>
          </cell>
          <cell r="U167" t="str">
            <v>Male</v>
          </cell>
          <cell r="V167">
            <v>9454</v>
          </cell>
          <cell r="W167" t="str">
            <v>Other</v>
          </cell>
          <cell r="X167" t="str">
            <v>Single</v>
          </cell>
          <cell r="Y167" t="str">
            <v>Fully Meets</v>
          </cell>
          <cell r="Z167">
            <v>3</v>
          </cell>
          <cell r="AA167" t="str">
            <v>medium</v>
          </cell>
        </row>
        <row r="168">
          <cell r="A168">
            <v>3593</v>
          </cell>
          <cell r="B168" t="str">
            <v>Brayden</v>
          </cell>
          <cell r="C168" t="str">
            <v>Malone</v>
          </cell>
          <cell r="D168">
            <v>43981</v>
          </cell>
        </row>
        <row r="168">
          <cell r="F168" t="str">
            <v>Production Technician I</v>
          </cell>
          <cell r="G168" t="str">
            <v>Ashley Bradshaw</v>
          </cell>
          <cell r="H168" t="str">
            <v>brayden.malone@bilearner.com</v>
          </cell>
          <cell r="I168" t="str">
            <v>WBL</v>
          </cell>
          <cell r="J168" t="str">
            <v>Active</v>
          </cell>
          <cell r="K168" t="str">
            <v>Contract</v>
          </cell>
          <cell r="L168" t="str">
            <v>Zone A</v>
          </cell>
          <cell r="M168" t="str">
            <v>Full-Time</v>
          </cell>
          <cell r="N168" t="str">
            <v>Unk</v>
          </cell>
        </row>
        <row r="168">
          <cell r="P168" t="str">
            <v>Production       </v>
          </cell>
          <cell r="Q168" t="str">
            <v>General - Con</v>
          </cell>
          <cell r="R168">
            <v>18213</v>
          </cell>
          <cell r="S168" t="str">
            <v>MA</v>
          </cell>
          <cell r="T168" t="str">
            <v>Foreman</v>
          </cell>
          <cell r="U168" t="str">
            <v>Male</v>
          </cell>
          <cell r="V168">
            <v>48453</v>
          </cell>
          <cell r="W168" t="str">
            <v>Asian</v>
          </cell>
          <cell r="X168" t="str">
            <v>Married</v>
          </cell>
          <cell r="Y168" t="str">
            <v>Fully Meets</v>
          </cell>
          <cell r="Z168">
            <v>1</v>
          </cell>
        </row>
        <row r="169">
          <cell r="A169">
            <v>3594</v>
          </cell>
          <cell r="B169" t="str">
            <v>Maribel</v>
          </cell>
          <cell r="C169" t="str">
            <v>Morrison</v>
          </cell>
          <cell r="D169">
            <v>43445</v>
          </cell>
        </row>
        <row r="169">
          <cell r="F169" t="str">
            <v>Production Technician I</v>
          </cell>
          <cell r="G169" t="str">
            <v>Ashley Meyer</v>
          </cell>
          <cell r="H169" t="str">
            <v>maribel.morrison@bilearner.com</v>
          </cell>
          <cell r="I169" t="str">
            <v>PYZ</v>
          </cell>
          <cell r="J169" t="str">
            <v>Active</v>
          </cell>
          <cell r="K169" t="str">
            <v>Part-Time</v>
          </cell>
          <cell r="L169" t="str">
            <v>Zone B</v>
          </cell>
          <cell r="M169" t="str">
            <v>Part-Time</v>
          </cell>
          <cell r="N169" t="str">
            <v>Unk</v>
          </cell>
        </row>
        <row r="169">
          <cell r="P169" t="str">
            <v>Production       </v>
          </cell>
          <cell r="Q169" t="str">
            <v>Field Operations</v>
          </cell>
          <cell r="R169" t="str">
            <v>14-03-1968</v>
          </cell>
          <cell r="S169" t="str">
            <v>MA</v>
          </cell>
          <cell r="T169" t="str">
            <v>Technician</v>
          </cell>
          <cell r="U169" t="str">
            <v>Male</v>
          </cell>
          <cell r="V169">
            <v>72888</v>
          </cell>
          <cell r="W169" t="str">
            <v>Black</v>
          </cell>
          <cell r="X169" t="str">
            <v>Married</v>
          </cell>
          <cell r="Y169" t="str">
            <v>Needs Improvement</v>
          </cell>
          <cell r="Z169">
            <v>1</v>
          </cell>
        </row>
        <row r="170">
          <cell r="A170">
            <v>3595</v>
          </cell>
          <cell r="B170" t="str">
            <v>Fisher</v>
          </cell>
          <cell r="C170" t="str">
            <v>Stafford</v>
          </cell>
          <cell r="D170">
            <v>44096</v>
          </cell>
          <cell r="E170">
            <v>44818</v>
          </cell>
          <cell r="F170" t="str">
            <v>Production Technician I</v>
          </cell>
          <cell r="G170" t="str">
            <v>Nicole Delgado</v>
          </cell>
          <cell r="H170" t="str">
            <v>fisher.stafford@bilearner.com</v>
          </cell>
          <cell r="I170" t="str">
            <v>WBL</v>
          </cell>
          <cell r="J170" t="str">
            <v>Active</v>
          </cell>
          <cell r="K170" t="str">
            <v>Contract</v>
          </cell>
          <cell r="L170" t="str">
            <v>Zone A</v>
          </cell>
          <cell r="M170" t="str">
            <v>Temporary</v>
          </cell>
          <cell r="N170" t="str">
            <v>Resignation</v>
          </cell>
          <cell r="O170" t="str">
            <v>Dark meeting play room head join truth involve.</v>
          </cell>
          <cell r="P170" t="str">
            <v>Production       </v>
          </cell>
          <cell r="Q170" t="str">
            <v>Engineers</v>
          </cell>
          <cell r="R170">
            <v>19027</v>
          </cell>
          <cell r="S170" t="str">
            <v>MA</v>
          </cell>
          <cell r="T170" t="str">
            <v>Technician</v>
          </cell>
          <cell r="U170" t="str">
            <v>Male</v>
          </cell>
          <cell r="V170">
            <v>56703</v>
          </cell>
          <cell r="W170" t="str">
            <v>Other</v>
          </cell>
          <cell r="X170" t="str">
            <v>Divorced</v>
          </cell>
          <cell r="Y170" t="str">
            <v>Fully Meets</v>
          </cell>
          <cell r="Z170">
            <v>1</v>
          </cell>
          <cell r="AA170" t="str">
            <v>low</v>
          </cell>
        </row>
        <row r="171">
          <cell r="A171">
            <v>3596</v>
          </cell>
          <cell r="B171" t="str">
            <v>Kellen</v>
          </cell>
          <cell r="C171" t="str">
            <v>Medina</v>
          </cell>
          <cell r="D171">
            <v>43674</v>
          </cell>
        </row>
        <row r="171">
          <cell r="F171" t="str">
            <v>Production Technician I</v>
          </cell>
          <cell r="G171" t="str">
            <v>John Henry</v>
          </cell>
          <cell r="H171" t="str">
            <v>kellen.medina@bilearner.com</v>
          </cell>
          <cell r="I171" t="str">
            <v>NEL</v>
          </cell>
          <cell r="J171" t="str">
            <v>Active</v>
          </cell>
          <cell r="K171" t="str">
            <v>Part-Time</v>
          </cell>
          <cell r="L171" t="str">
            <v>Zone C</v>
          </cell>
          <cell r="M171" t="str">
            <v>Full-Time</v>
          </cell>
          <cell r="N171" t="str">
            <v>Unk</v>
          </cell>
        </row>
        <row r="171">
          <cell r="P171" t="str">
            <v>Production       </v>
          </cell>
          <cell r="Q171" t="str">
            <v>Splicing</v>
          </cell>
          <cell r="R171" t="str">
            <v>19-07-1982</v>
          </cell>
          <cell r="S171" t="str">
            <v>MA</v>
          </cell>
          <cell r="T171" t="str">
            <v>Technician</v>
          </cell>
          <cell r="U171" t="str">
            <v>Male</v>
          </cell>
          <cell r="V171">
            <v>33998</v>
          </cell>
          <cell r="W171" t="str">
            <v>Other</v>
          </cell>
          <cell r="X171" t="str">
            <v>Single</v>
          </cell>
          <cell r="Y171" t="str">
            <v>Needs Improvement</v>
          </cell>
          <cell r="Z171">
            <v>2</v>
          </cell>
        </row>
        <row r="172">
          <cell r="A172">
            <v>3597</v>
          </cell>
          <cell r="B172" t="str">
            <v>Brenton</v>
          </cell>
          <cell r="C172" t="str">
            <v>Monroe</v>
          </cell>
          <cell r="D172">
            <v>43988</v>
          </cell>
          <cell r="E172">
            <v>44300</v>
          </cell>
          <cell r="F172" t="str">
            <v>Production Technician II</v>
          </cell>
          <cell r="G172" t="str">
            <v>Autumn Decker</v>
          </cell>
          <cell r="H172" t="str">
            <v>brenton.monroe@bilearner.com</v>
          </cell>
          <cell r="I172" t="str">
            <v>PYZ</v>
          </cell>
          <cell r="J172" t="str">
            <v>Future Start</v>
          </cell>
          <cell r="K172" t="str">
            <v>Contract</v>
          </cell>
          <cell r="L172" t="str">
            <v>Zone C</v>
          </cell>
          <cell r="M172" t="str">
            <v>Part-Time</v>
          </cell>
          <cell r="N172" t="str">
            <v>Retirement</v>
          </cell>
          <cell r="O172" t="str">
            <v>Democrat themselves deal future early.</v>
          </cell>
          <cell r="P172" t="str">
            <v>Production       </v>
          </cell>
          <cell r="Q172" t="str">
            <v>General - Con</v>
          </cell>
          <cell r="R172" t="str">
            <v>31-10-1986</v>
          </cell>
          <cell r="S172" t="str">
            <v>MA</v>
          </cell>
          <cell r="T172" t="str">
            <v>Foreman</v>
          </cell>
          <cell r="U172" t="str">
            <v>Female</v>
          </cell>
          <cell r="V172">
            <v>17650</v>
          </cell>
          <cell r="W172" t="str">
            <v>Black</v>
          </cell>
          <cell r="X172" t="str">
            <v>Single</v>
          </cell>
          <cell r="Y172" t="str">
            <v>Fully Meets</v>
          </cell>
          <cell r="Z172">
            <v>1</v>
          </cell>
          <cell r="AA172" t="str">
            <v>low</v>
          </cell>
        </row>
        <row r="173">
          <cell r="A173">
            <v>3598</v>
          </cell>
          <cell r="B173" t="str">
            <v>Derick</v>
          </cell>
          <cell r="C173" t="str">
            <v>Rocha</v>
          </cell>
          <cell r="D173">
            <v>43371</v>
          </cell>
          <cell r="E173">
            <v>45143</v>
          </cell>
          <cell r="F173" t="str">
            <v>Production Technician II</v>
          </cell>
          <cell r="G173" t="str">
            <v>Alex Moore</v>
          </cell>
          <cell r="H173" t="str">
            <v>derick.rocha@bilearner.com</v>
          </cell>
          <cell r="I173" t="str">
            <v>SVG</v>
          </cell>
          <cell r="J173" t="str">
            <v>Voluntarily Terminated</v>
          </cell>
          <cell r="K173" t="str">
            <v>Part-Time</v>
          </cell>
          <cell r="L173" t="str">
            <v>Zone A</v>
          </cell>
          <cell r="M173" t="str">
            <v>Full-Time</v>
          </cell>
          <cell r="N173" t="str">
            <v>Resignation</v>
          </cell>
          <cell r="O173" t="str">
            <v>Majority executive plan imagine.</v>
          </cell>
          <cell r="P173" t="str">
            <v>Production       </v>
          </cell>
          <cell r="Q173" t="str">
            <v>Project Management - Eng</v>
          </cell>
          <cell r="R173">
            <v>18424</v>
          </cell>
          <cell r="S173" t="str">
            <v>MA</v>
          </cell>
          <cell r="T173" t="str">
            <v>Supervisor</v>
          </cell>
          <cell r="U173" t="str">
            <v>Female</v>
          </cell>
          <cell r="V173">
            <v>72750</v>
          </cell>
          <cell r="W173" t="str">
            <v>Other</v>
          </cell>
          <cell r="X173" t="str">
            <v>Married</v>
          </cell>
          <cell r="Y173" t="str">
            <v>Needs Improvement</v>
          </cell>
          <cell r="Z173">
            <v>1</v>
          </cell>
          <cell r="AA173" t="str">
            <v>low</v>
          </cell>
        </row>
        <row r="174">
          <cell r="A174">
            <v>3599</v>
          </cell>
          <cell r="B174" t="str">
            <v>Elaine</v>
          </cell>
          <cell r="C174" t="str">
            <v>Weeks</v>
          </cell>
          <cell r="D174">
            <v>43933</v>
          </cell>
        </row>
        <row r="174">
          <cell r="F174" t="str">
            <v>Production Technician II</v>
          </cell>
          <cell r="G174" t="str">
            <v>Dana Smith</v>
          </cell>
          <cell r="H174" t="str">
            <v>elaine.weeks@bilearner.com</v>
          </cell>
          <cell r="I174" t="str">
            <v>TNS</v>
          </cell>
          <cell r="J174" t="str">
            <v>Active</v>
          </cell>
          <cell r="K174" t="str">
            <v>Part-Time</v>
          </cell>
          <cell r="L174" t="str">
            <v>Zone A</v>
          </cell>
          <cell r="M174" t="str">
            <v>Temporary</v>
          </cell>
          <cell r="N174" t="str">
            <v>Unk</v>
          </cell>
        </row>
        <row r="174">
          <cell r="P174" t="str">
            <v>Production       </v>
          </cell>
          <cell r="Q174" t="str">
            <v>General - Con</v>
          </cell>
          <cell r="R174" t="str">
            <v>31-03-1950</v>
          </cell>
          <cell r="S174" t="str">
            <v>MA</v>
          </cell>
          <cell r="T174" t="str">
            <v>Technician</v>
          </cell>
          <cell r="U174" t="str">
            <v>Female</v>
          </cell>
          <cell r="V174">
            <v>14044</v>
          </cell>
          <cell r="W174" t="str">
            <v>White</v>
          </cell>
          <cell r="X174" t="str">
            <v>Divorced</v>
          </cell>
          <cell r="Y174" t="str">
            <v>Fully Meets</v>
          </cell>
          <cell r="Z174">
            <v>2</v>
          </cell>
        </row>
        <row r="175">
          <cell r="A175">
            <v>3600</v>
          </cell>
          <cell r="B175" t="str">
            <v>Marely</v>
          </cell>
          <cell r="C175" t="str">
            <v>Dixon</v>
          </cell>
          <cell r="D175">
            <v>44866</v>
          </cell>
        </row>
        <row r="175">
          <cell r="F175" t="str">
            <v>Production Technician II</v>
          </cell>
          <cell r="G175" t="str">
            <v>Bobby Serrano</v>
          </cell>
          <cell r="H175" t="str">
            <v>marely.dixon@bilearner.com</v>
          </cell>
          <cell r="I175" t="str">
            <v>WBL</v>
          </cell>
          <cell r="J175" t="str">
            <v>Active</v>
          </cell>
          <cell r="K175" t="str">
            <v>Contract</v>
          </cell>
          <cell r="L175" t="str">
            <v>Zone B</v>
          </cell>
          <cell r="M175" t="str">
            <v>Temporary</v>
          </cell>
          <cell r="N175" t="str">
            <v>Unk</v>
          </cell>
        </row>
        <row r="175">
          <cell r="P175" t="str">
            <v>Production       </v>
          </cell>
          <cell r="Q175" t="str">
            <v>Field Operations</v>
          </cell>
          <cell r="R175">
            <v>18089</v>
          </cell>
          <cell r="S175" t="str">
            <v>MA</v>
          </cell>
          <cell r="T175" t="str">
            <v>Technician</v>
          </cell>
          <cell r="U175" t="str">
            <v>Female</v>
          </cell>
          <cell r="V175">
            <v>34810</v>
          </cell>
          <cell r="W175" t="str">
            <v>White</v>
          </cell>
          <cell r="X175" t="str">
            <v>Single</v>
          </cell>
          <cell r="Y175" t="str">
            <v>Fully Meets</v>
          </cell>
          <cell r="Z175">
            <v>2</v>
          </cell>
        </row>
        <row r="176">
          <cell r="A176">
            <v>3601</v>
          </cell>
          <cell r="B176" t="str">
            <v>Keagan</v>
          </cell>
          <cell r="C176" t="str">
            <v>Henson</v>
          </cell>
          <cell r="D176">
            <v>44886</v>
          </cell>
        </row>
        <row r="176">
          <cell r="F176" t="str">
            <v>Production Technician II</v>
          </cell>
          <cell r="G176" t="str">
            <v>Robert Riley</v>
          </cell>
          <cell r="H176" t="str">
            <v>keagan.henson@bilearner.com</v>
          </cell>
          <cell r="I176" t="str">
            <v>BPC</v>
          </cell>
          <cell r="J176" t="str">
            <v>Active</v>
          </cell>
          <cell r="K176" t="str">
            <v>Part-Time</v>
          </cell>
          <cell r="L176" t="str">
            <v>Zone B</v>
          </cell>
          <cell r="M176" t="str">
            <v>Full-Time</v>
          </cell>
          <cell r="N176" t="str">
            <v>Unk</v>
          </cell>
        </row>
        <row r="176">
          <cell r="P176" t="str">
            <v>Production       </v>
          </cell>
          <cell r="Q176" t="str">
            <v>Wireline Construction</v>
          </cell>
          <cell r="R176" t="str">
            <v>22-07-1966</v>
          </cell>
          <cell r="S176" t="str">
            <v>MA</v>
          </cell>
          <cell r="T176" t="str">
            <v>Billing</v>
          </cell>
          <cell r="U176" t="str">
            <v>Female</v>
          </cell>
          <cell r="V176">
            <v>75187</v>
          </cell>
          <cell r="W176" t="str">
            <v>White</v>
          </cell>
          <cell r="X176" t="str">
            <v>Married</v>
          </cell>
          <cell r="Y176" t="str">
            <v>Fully Meets</v>
          </cell>
          <cell r="Z176">
            <v>5</v>
          </cell>
        </row>
        <row r="177">
          <cell r="A177">
            <v>3602</v>
          </cell>
          <cell r="B177" t="str">
            <v>Helena</v>
          </cell>
          <cell r="C177" t="str">
            <v>Davenport</v>
          </cell>
          <cell r="D177">
            <v>44297</v>
          </cell>
          <cell r="E177">
            <v>45070</v>
          </cell>
          <cell r="F177" t="str">
            <v>Production Technician II</v>
          </cell>
          <cell r="G177" t="str">
            <v>Crystal Mcneil</v>
          </cell>
          <cell r="H177" t="str">
            <v>helena.davenport@bilearner.com</v>
          </cell>
          <cell r="I177" t="str">
            <v>CCDR</v>
          </cell>
          <cell r="J177" t="str">
            <v>Voluntarily Terminated</v>
          </cell>
          <cell r="K177" t="str">
            <v>Full-Time</v>
          </cell>
          <cell r="L177" t="str">
            <v>Zone B</v>
          </cell>
          <cell r="M177" t="str">
            <v>Part-Time</v>
          </cell>
          <cell r="N177" t="str">
            <v>Involuntary</v>
          </cell>
          <cell r="O177" t="str">
            <v>Quality audience deal assume.</v>
          </cell>
          <cell r="P177" t="str">
            <v>Production       </v>
          </cell>
          <cell r="Q177" t="str">
            <v>Engineers</v>
          </cell>
          <cell r="R177">
            <v>34678</v>
          </cell>
          <cell r="S177" t="str">
            <v>MA</v>
          </cell>
          <cell r="T177" t="str">
            <v>Engineer</v>
          </cell>
          <cell r="U177" t="str">
            <v>Female</v>
          </cell>
          <cell r="V177">
            <v>30766</v>
          </cell>
          <cell r="W177" t="str">
            <v>Hispanic</v>
          </cell>
          <cell r="X177" t="str">
            <v>Married</v>
          </cell>
          <cell r="Y177" t="str">
            <v>Fully Meets</v>
          </cell>
          <cell r="Z177">
            <v>5</v>
          </cell>
          <cell r="AA177" t="str">
            <v>Very high</v>
          </cell>
        </row>
        <row r="178">
          <cell r="A178">
            <v>3603</v>
          </cell>
          <cell r="B178" t="str">
            <v>Houston</v>
          </cell>
          <cell r="C178" t="str">
            <v>Aguirre</v>
          </cell>
          <cell r="D178">
            <v>43433</v>
          </cell>
          <cell r="E178">
            <v>43517</v>
          </cell>
          <cell r="F178" t="str">
            <v>Production Technician II</v>
          </cell>
          <cell r="G178" t="str">
            <v>Christine Costa</v>
          </cell>
          <cell r="H178" t="str">
            <v>houston.aguirre@bilearner.com</v>
          </cell>
          <cell r="I178" t="str">
            <v>EW</v>
          </cell>
          <cell r="J178" t="str">
            <v>Voluntarily Terminated</v>
          </cell>
          <cell r="K178" t="str">
            <v>Full-Time</v>
          </cell>
          <cell r="L178" t="str">
            <v>Zone A</v>
          </cell>
          <cell r="M178" t="str">
            <v>Part-Time</v>
          </cell>
          <cell r="N178" t="str">
            <v>Resignation</v>
          </cell>
          <cell r="O178" t="str">
            <v>To trial deep.</v>
          </cell>
          <cell r="P178" t="str">
            <v>Production       </v>
          </cell>
          <cell r="Q178" t="str">
            <v>Field Operations</v>
          </cell>
          <cell r="R178" t="str">
            <v>15-02-1977</v>
          </cell>
          <cell r="S178" t="str">
            <v>MA</v>
          </cell>
          <cell r="T178" t="str">
            <v>Technician</v>
          </cell>
          <cell r="U178" t="str">
            <v>Female</v>
          </cell>
          <cell r="V178">
            <v>58348</v>
          </cell>
          <cell r="W178" t="str">
            <v>White</v>
          </cell>
          <cell r="X178" t="str">
            <v>Married</v>
          </cell>
          <cell r="Y178" t="str">
            <v>Fully Meets</v>
          </cell>
          <cell r="Z178">
            <v>2</v>
          </cell>
          <cell r="AA178" t="str">
            <v>low</v>
          </cell>
        </row>
        <row r="179">
          <cell r="A179">
            <v>3604</v>
          </cell>
          <cell r="B179" t="str">
            <v>Kane</v>
          </cell>
          <cell r="C179" t="str">
            <v>Owen</v>
          </cell>
          <cell r="D179">
            <v>43481</v>
          </cell>
          <cell r="E179">
            <v>44804</v>
          </cell>
          <cell r="F179" t="str">
            <v>Production Technician II</v>
          </cell>
          <cell r="G179" t="str">
            <v>Mark Hale</v>
          </cell>
          <cell r="H179" t="str">
            <v>kane.owen@bilearner.com</v>
          </cell>
          <cell r="I179" t="str">
            <v>MSC</v>
          </cell>
          <cell r="J179" t="str">
            <v>Active</v>
          </cell>
          <cell r="K179" t="str">
            <v>Part-Time</v>
          </cell>
          <cell r="L179" t="str">
            <v>Zone B</v>
          </cell>
          <cell r="M179" t="str">
            <v>Full-Time</v>
          </cell>
          <cell r="N179" t="str">
            <v>Resignation</v>
          </cell>
          <cell r="O179" t="str">
            <v>Sometimes surface page stand area.</v>
          </cell>
          <cell r="P179" t="str">
            <v>Production       </v>
          </cell>
          <cell r="Q179" t="str">
            <v>Field Operations</v>
          </cell>
          <cell r="R179">
            <v>17779</v>
          </cell>
          <cell r="S179" t="str">
            <v>MA</v>
          </cell>
          <cell r="T179" t="str">
            <v>Foreman</v>
          </cell>
          <cell r="U179" t="str">
            <v>Female</v>
          </cell>
          <cell r="V179">
            <v>44626</v>
          </cell>
          <cell r="W179" t="str">
            <v>Hispanic</v>
          </cell>
          <cell r="X179" t="str">
            <v>Divorced</v>
          </cell>
          <cell r="Y179" t="str">
            <v>Needs Improvement</v>
          </cell>
          <cell r="Z179">
            <v>4</v>
          </cell>
          <cell r="AA179" t="str">
            <v>High</v>
          </cell>
        </row>
        <row r="180">
          <cell r="A180">
            <v>3605</v>
          </cell>
          <cell r="B180" t="str">
            <v>Emerson</v>
          </cell>
          <cell r="C180" t="str">
            <v>Pitts</v>
          </cell>
          <cell r="D180">
            <v>43726</v>
          </cell>
        </row>
        <row r="180">
          <cell r="F180" t="str">
            <v>Production Technician I</v>
          </cell>
          <cell r="G180" t="str">
            <v>Destiny Johnson</v>
          </cell>
          <cell r="H180" t="str">
            <v>emerson.pitts@bilearner.com</v>
          </cell>
          <cell r="I180" t="str">
            <v>CCDR</v>
          </cell>
          <cell r="J180" t="str">
            <v>Active</v>
          </cell>
          <cell r="K180" t="str">
            <v>Contract</v>
          </cell>
          <cell r="L180" t="str">
            <v>Zone C</v>
          </cell>
          <cell r="M180" t="str">
            <v>Temporary</v>
          </cell>
          <cell r="N180" t="str">
            <v>Unk</v>
          </cell>
        </row>
        <row r="180">
          <cell r="P180" t="str">
            <v>Production       </v>
          </cell>
          <cell r="Q180" t="str">
            <v>Engineers</v>
          </cell>
          <cell r="R180" t="str">
            <v>25-08-1943</v>
          </cell>
          <cell r="S180" t="str">
            <v>MA</v>
          </cell>
          <cell r="T180" t="str">
            <v>Technician</v>
          </cell>
          <cell r="U180" t="str">
            <v>Male</v>
          </cell>
          <cell r="V180">
            <v>2315</v>
          </cell>
          <cell r="W180" t="str">
            <v>Other</v>
          </cell>
          <cell r="X180" t="str">
            <v>Divorced</v>
          </cell>
          <cell r="Y180" t="str">
            <v>Fully Meets</v>
          </cell>
          <cell r="Z180">
            <v>4</v>
          </cell>
        </row>
        <row r="181">
          <cell r="A181">
            <v>3606</v>
          </cell>
          <cell r="B181" t="str">
            <v>Clarissa</v>
          </cell>
          <cell r="C181" t="str">
            <v>Winters</v>
          </cell>
          <cell r="D181">
            <v>43678</v>
          </cell>
          <cell r="E181">
            <v>44946</v>
          </cell>
          <cell r="F181" t="str">
            <v>Production Technician I</v>
          </cell>
          <cell r="G181" t="str">
            <v>Eric Gonzales</v>
          </cell>
          <cell r="H181" t="str">
            <v>clarissa.winters@bilearner.com</v>
          </cell>
          <cell r="I181" t="str">
            <v>SVG</v>
          </cell>
          <cell r="J181" t="str">
            <v>Voluntarily Terminated</v>
          </cell>
          <cell r="K181" t="str">
            <v>Part-Time</v>
          </cell>
          <cell r="L181" t="str">
            <v>Zone C</v>
          </cell>
          <cell r="M181" t="str">
            <v>Full-Time</v>
          </cell>
          <cell r="N181" t="str">
            <v>Involuntary</v>
          </cell>
          <cell r="O181" t="str">
            <v>Poor list reduce reality.</v>
          </cell>
          <cell r="P181" t="str">
            <v>Production       </v>
          </cell>
          <cell r="Q181" t="str">
            <v>Billable Consultants</v>
          </cell>
          <cell r="R181" t="str">
            <v>13-03-1965</v>
          </cell>
          <cell r="S181" t="str">
            <v>MA</v>
          </cell>
          <cell r="T181" t="str">
            <v>Engineer</v>
          </cell>
          <cell r="U181" t="str">
            <v>Male</v>
          </cell>
          <cell r="V181">
            <v>95618</v>
          </cell>
          <cell r="W181" t="str">
            <v>Other</v>
          </cell>
          <cell r="X181" t="str">
            <v>Divorced</v>
          </cell>
          <cell r="Y181" t="str">
            <v>Fully Meets</v>
          </cell>
          <cell r="Z181">
            <v>3</v>
          </cell>
          <cell r="AA181" t="str">
            <v>medium</v>
          </cell>
        </row>
        <row r="182">
          <cell r="A182">
            <v>3607</v>
          </cell>
          <cell r="B182" t="str">
            <v>Frankie</v>
          </cell>
          <cell r="C182" t="str">
            <v>Atkins</v>
          </cell>
          <cell r="D182">
            <v>43634</v>
          </cell>
          <cell r="E182">
            <v>44300</v>
          </cell>
          <cell r="F182" t="str">
            <v>Production Technician I</v>
          </cell>
          <cell r="G182" t="str">
            <v>Christopher Murray</v>
          </cell>
          <cell r="H182" t="str">
            <v>frankie.atkins@bilearner.com</v>
          </cell>
          <cell r="I182" t="str">
            <v>EW</v>
          </cell>
          <cell r="J182" t="str">
            <v>Active</v>
          </cell>
          <cell r="K182" t="str">
            <v>Full-Time</v>
          </cell>
          <cell r="L182" t="str">
            <v>Zone A</v>
          </cell>
          <cell r="M182" t="str">
            <v>Full-Time</v>
          </cell>
          <cell r="N182" t="str">
            <v>Resignation</v>
          </cell>
          <cell r="O182" t="str">
            <v>Finally build do analysis beyond heavy.</v>
          </cell>
          <cell r="P182" t="str">
            <v>Production       </v>
          </cell>
          <cell r="Q182" t="str">
            <v>Project Management - Con</v>
          </cell>
          <cell r="R182">
            <v>27827</v>
          </cell>
          <cell r="S182" t="str">
            <v>MA</v>
          </cell>
          <cell r="T182" t="str">
            <v>Coordinator</v>
          </cell>
          <cell r="U182" t="str">
            <v>Male</v>
          </cell>
          <cell r="V182">
            <v>15195</v>
          </cell>
          <cell r="W182" t="str">
            <v>Other</v>
          </cell>
          <cell r="X182" t="str">
            <v>Married</v>
          </cell>
          <cell r="Y182" t="str">
            <v>Fully Meets</v>
          </cell>
          <cell r="Z182">
            <v>5</v>
          </cell>
          <cell r="AA182" t="str">
            <v>Very high</v>
          </cell>
        </row>
        <row r="183">
          <cell r="A183">
            <v>3608</v>
          </cell>
          <cell r="B183" t="str">
            <v>Ally</v>
          </cell>
          <cell r="C183" t="str">
            <v>Zhang</v>
          </cell>
          <cell r="D183">
            <v>43509</v>
          </cell>
        </row>
        <row r="183">
          <cell r="F183" t="str">
            <v>Production Technician I</v>
          </cell>
          <cell r="G183" t="str">
            <v>Ashley Williamson</v>
          </cell>
          <cell r="H183" t="str">
            <v>ally.zhang@bilearner.com</v>
          </cell>
          <cell r="I183" t="str">
            <v>MSC</v>
          </cell>
          <cell r="J183" t="str">
            <v>Active</v>
          </cell>
          <cell r="K183" t="str">
            <v>Full-Time</v>
          </cell>
          <cell r="L183" t="str">
            <v>Zone C</v>
          </cell>
          <cell r="M183" t="str">
            <v>Part-Time</v>
          </cell>
          <cell r="N183" t="str">
            <v>Unk</v>
          </cell>
        </row>
        <row r="183">
          <cell r="P183" t="str">
            <v>Production       </v>
          </cell>
          <cell r="Q183" t="str">
            <v>Field Operations</v>
          </cell>
          <cell r="R183">
            <v>29013</v>
          </cell>
          <cell r="S183" t="str">
            <v>MA</v>
          </cell>
          <cell r="T183" t="str">
            <v>Technician</v>
          </cell>
          <cell r="U183" t="str">
            <v>Male</v>
          </cell>
          <cell r="V183">
            <v>74447</v>
          </cell>
          <cell r="W183" t="str">
            <v>Other</v>
          </cell>
          <cell r="X183" t="str">
            <v>Married</v>
          </cell>
          <cell r="Y183" t="str">
            <v>Fully Meets</v>
          </cell>
          <cell r="Z183">
            <v>3</v>
          </cell>
        </row>
        <row r="184">
          <cell r="A184">
            <v>3609</v>
          </cell>
          <cell r="B184" t="str">
            <v>Kayleigh</v>
          </cell>
          <cell r="C184" t="str">
            <v>Harmon</v>
          </cell>
          <cell r="D184">
            <v>44349</v>
          </cell>
        </row>
        <row r="184">
          <cell r="F184" t="str">
            <v>Production Technician I</v>
          </cell>
          <cell r="G184" t="str">
            <v>Frederick Harrison</v>
          </cell>
          <cell r="H184" t="str">
            <v>kayleigh.harmon@bilearner.com</v>
          </cell>
          <cell r="I184" t="str">
            <v>TNS</v>
          </cell>
          <cell r="J184" t="str">
            <v>Active</v>
          </cell>
          <cell r="K184" t="str">
            <v>Contract</v>
          </cell>
          <cell r="L184" t="str">
            <v>Zone B</v>
          </cell>
          <cell r="M184" t="str">
            <v>Full-Time</v>
          </cell>
          <cell r="N184" t="str">
            <v>Unk</v>
          </cell>
        </row>
        <row r="184">
          <cell r="P184" t="str">
            <v>Production       </v>
          </cell>
          <cell r="Q184" t="str">
            <v>Shop (Fleet)</v>
          </cell>
          <cell r="R184">
            <v>34218</v>
          </cell>
          <cell r="S184" t="str">
            <v>MA</v>
          </cell>
          <cell r="T184" t="str">
            <v>Welder</v>
          </cell>
          <cell r="U184" t="str">
            <v>Female</v>
          </cell>
          <cell r="V184">
            <v>21318</v>
          </cell>
          <cell r="W184" t="str">
            <v>Other</v>
          </cell>
          <cell r="X184" t="str">
            <v>Widowed</v>
          </cell>
          <cell r="Y184" t="str">
            <v>Fully Meets</v>
          </cell>
          <cell r="Z184">
            <v>3</v>
          </cell>
        </row>
        <row r="185">
          <cell r="A185">
            <v>3610</v>
          </cell>
          <cell r="B185" t="str">
            <v>Kayley</v>
          </cell>
          <cell r="C185" t="str">
            <v>Myers</v>
          </cell>
          <cell r="D185">
            <v>43384</v>
          </cell>
        </row>
        <row r="185">
          <cell r="F185" t="str">
            <v>Production Technician I</v>
          </cell>
          <cell r="G185" t="str">
            <v>Brian Arnold</v>
          </cell>
          <cell r="H185" t="str">
            <v>kayley.myers@bilearner.com</v>
          </cell>
          <cell r="I185" t="str">
            <v>PYZ</v>
          </cell>
          <cell r="J185" t="str">
            <v>Active</v>
          </cell>
          <cell r="K185" t="str">
            <v>Part-Time</v>
          </cell>
          <cell r="L185" t="str">
            <v>Zone C</v>
          </cell>
          <cell r="M185" t="str">
            <v>Full-Time</v>
          </cell>
          <cell r="N185" t="str">
            <v>Unk</v>
          </cell>
        </row>
        <row r="185">
          <cell r="P185" t="str">
            <v>Production       </v>
          </cell>
          <cell r="Q185" t="str">
            <v>Field Operations</v>
          </cell>
          <cell r="R185">
            <v>26849</v>
          </cell>
          <cell r="S185" t="str">
            <v>MA</v>
          </cell>
          <cell r="T185" t="str">
            <v>Laborer</v>
          </cell>
          <cell r="U185" t="str">
            <v>Female</v>
          </cell>
          <cell r="V185">
            <v>51430</v>
          </cell>
          <cell r="W185" t="str">
            <v>Other</v>
          </cell>
          <cell r="X185" t="str">
            <v>Single</v>
          </cell>
          <cell r="Y185" t="str">
            <v>Fully Meets</v>
          </cell>
          <cell r="Z185">
            <v>3</v>
          </cell>
        </row>
        <row r="186">
          <cell r="A186">
            <v>3611</v>
          </cell>
          <cell r="B186" t="str">
            <v>Rowan</v>
          </cell>
          <cell r="C186" t="str">
            <v>Cobb</v>
          </cell>
          <cell r="D186">
            <v>44264</v>
          </cell>
        </row>
        <row r="186">
          <cell r="F186" t="str">
            <v>Production Technician I</v>
          </cell>
          <cell r="G186" t="str">
            <v>Lori Reed</v>
          </cell>
          <cell r="H186" t="str">
            <v>rowan.cobb@bilearner.com</v>
          </cell>
          <cell r="I186" t="str">
            <v>WBL</v>
          </cell>
          <cell r="J186" t="str">
            <v>Active</v>
          </cell>
          <cell r="K186" t="str">
            <v>Contract</v>
          </cell>
          <cell r="L186" t="str">
            <v>Zone C</v>
          </cell>
          <cell r="M186" t="str">
            <v>Full-Time</v>
          </cell>
          <cell r="N186" t="str">
            <v>Unk</v>
          </cell>
        </row>
        <row r="186">
          <cell r="P186" t="str">
            <v>Production       </v>
          </cell>
          <cell r="Q186" t="str">
            <v>Project Management - Con</v>
          </cell>
          <cell r="R186" t="str">
            <v>20-01-1952</v>
          </cell>
          <cell r="S186" t="str">
            <v>MA</v>
          </cell>
          <cell r="T186" t="str">
            <v>Technician</v>
          </cell>
          <cell r="U186" t="str">
            <v>Female</v>
          </cell>
          <cell r="V186">
            <v>85651</v>
          </cell>
          <cell r="W186" t="str">
            <v>Hispanic</v>
          </cell>
          <cell r="X186" t="str">
            <v>Married</v>
          </cell>
          <cell r="Y186" t="str">
            <v>Fully Meets</v>
          </cell>
          <cell r="Z186">
            <v>2</v>
          </cell>
        </row>
        <row r="187">
          <cell r="A187">
            <v>3612</v>
          </cell>
          <cell r="B187" t="str">
            <v>Edward</v>
          </cell>
          <cell r="C187" t="str">
            <v>Mann</v>
          </cell>
          <cell r="D187">
            <v>44584</v>
          </cell>
        </row>
        <row r="187">
          <cell r="F187" t="str">
            <v>Production Technician I</v>
          </cell>
          <cell r="G187" t="str">
            <v>Trevor Rodriguez</v>
          </cell>
          <cell r="H187" t="str">
            <v>edward.mann@bilearner.com</v>
          </cell>
          <cell r="I187" t="str">
            <v>NEL</v>
          </cell>
          <cell r="J187" t="str">
            <v>Active</v>
          </cell>
          <cell r="K187" t="str">
            <v>Contract</v>
          </cell>
          <cell r="L187" t="str">
            <v>Zone A</v>
          </cell>
          <cell r="M187" t="str">
            <v>Part-Time</v>
          </cell>
          <cell r="N187" t="str">
            <v>Unk</v>
          </cell>
        </row>
        <row r="187">
          <cell r="P187" t="str">
            <v>Production       </v>
          </cell>
          <cell r="Q187" t="str">
            <v>Field Operations</v>
          </cell>
          <cell r="R187" t="str">
            <v>25-12-1984</v>
          </cell>
          <cell r="S187" t="str">
            <v>MA</v>
          </cell>
          <cell r="T187" t="str">
            <v>Technician</v>
          </cell>
          <cell r="U187" t="str">
            <v>Male</v>
          </cell>
          <cell r="V187">
            <v>68900</v>
          </cell>
          <cell r="W187" t="str">
            <v>Black</v>
          </cell>
          <cell r="X187" t="str">
            <v>Single</v>
          </cell>
          <cell r="Y187" t="str">
            <v>PIP</v>
          </cell>
          <cell r="Z187">
            <v>4</v>
          </cell>
        </row>
        <row r="188">
          <cell r="A188">
            <v>3613</v>
          </cell>
          <cell r="B188" t="str">
            <v>Amirah</v>
          </cell>
          <cell r="C188" t="str">
            <v>Johnson</v>
          </cell>
          <cell r="D188">
            <v>43520</v>
          </cell>
        </row>
        <row r="188">
          <cell r="F188" t="str">
            <v>Production Technician I</v>
          </cell>
          <cell r="G188" t="str">
            <v>Jason Owens</v>
          </cell>
          <cell r="H188" t="str">
            <v>amirah.johnson@bilearner.com</v>
          </cell>
          <cell r="I188" t="str">
            <v>PL</v>
          </cell>
          <cell r="J188" t="str">
            <v>Active</v>
          </cell>
          <cell r="K188" t="str">
            <v>Contract</v>
          </cell>
          <cell r="L188" t="str">
            <v>Zone B</v>
          </cell>
          <cell r="M188" t="str">
            <v>Part-Time</v>
          </cell>
          <cell r="N188" t="str">
            <v>Unk</v>
          </cell>
        </row>
        <row r="188">
          <cell r="P188" t="str">
            <v>Production       </v>
          </cell>
          <cell r="Q188" t="str">
            <v>Field Operations</v>
          </cell>
          <cell r="R188" t="str">
            <v>14-06-1973</v>
          </cell>
          <cell r="S188" t="str">
            <v>MA</v>
          </cell>
          <cell r="T188" t="str">
            <v>Laborer</v>
          </cell>
          <cell r="U188" t="str">
            <v>Male</v>
          </cell>
          <cell r="V188">
            <v>9241</v>
          </cell>
          <cell r="W188" t="str">
            <v>Asian</v>
          </cell>
          <cell r="X188" t="str">
            <v>Married</v>
          </cell>
          <cell r="Y188" t="str">
            <v>Exceeds</v>
          </cell>
          <cell r="Z188">
            <v>1</v>
          </cell>
        </row>
        <row r="189">
          <cell r="A189">
            <v>3614</v>
          </cell>
          <cell r="B189" t="str">
            <v>Bridget</v>
          </cell>
          <cell r="C189" t="str">
            <v>Deleon</v>
          </cell>
          <cell r="D189">
            <v>43838</v>
          </cell>
          <cell r="E189">
            <v>44379</v>
          </cell>
          <cell r="F189" t="str">
            <v>Production Technician I</v>
          </cell>
          <cell r="G189" t="str">
            <v>Clifford Martinez</v>
          </cell>
          <cell r="H189" t="str">
            <v>bridget.deleon@bilearner.com</v>
          </cell>
          <cell r="I189" t="str">
            <v>BPC</v>
          </cell>
          <cell r="J189" t="str">
            <v>Active</v>
          </cell>
          <cell r="K189" t="str">
            <v>Contract</v>
          </cell>
          <cell r="L189" t="str">
            <v>Zone B</v>
          </cell>
          <cell r="M189" t="str">
            <v>Temporary</v>
          </cell>
          <cell r="N189" t="str">
            <v>Voluntary</v>
          </cell>
          <cell r="O189" t="str">
            <v>Store common between real.</v>
          </cell>
          <cell r="P189" t="str">
            <v>Production       </v>
          </cell>
          <cell r="Q189" t="str">
            <v>Project Management - Con</v>
          </cell>
          <cell r="R189" t="str">
            <v>31-08-1973</v>
          </cell>
          <cell r="S189" t="str">
            <v>MA</v>
          </cell>
          <cell r="T189" t="str">
            <v>Field Project Manager</v>
          </cell>
          <cell r="U189" t="str">
            <v>Male</v>
          </cell>
          <cell r="V189">
            <v>23691</v>
          </cell>
          <cell r="W189" t="str">
            <v>White</v>
          </cell>
          <cell r="X189" t="str">
            <v>Married</v>
          </cell>
          <cell r="Y189" t="str">
            <v>Fully Meets</v>
          </cell>
          <cell r="Z189">
            <v>2</v>
          </cell>
          <cell r="AA189" t="str">
            <v>low</v>
          </cell>
        </row>
        <row r="190">
          <cell r="A190">
            <v>3615</v>
          </cell>
          <cell r="B190" t="str">
            <v>Martin</v>
          </cell>
          <cell r="C190" t="str">
            <v>Weber</v>
          </cell>
          <cell r="D190">
            <v>44329</v>
          </cell>
          <cell r="E190">
            <v>44826</v>
          </cell>
          <cell r="F190" t="str">
            <v>Production Technician I</v>
          </cell>
          <cell r="G190" t="str">
            <v>Lee Hudson</v>
          </cell>
          <cell r="H190" t="str">
            <v>martin.weber@bilearner.com</v>
          </cell>
          <cell r="I190" t="str">
            <v>CCDR</v>
          </cell>
          <cell r="J190" t="str">
            <v>Future Start</v>
          </cell>
          <cell r="K190" t="str">
            <v>Full-Time</v>
          </cell>
          <cell r="L190" t="str">
            <v>Zone B</v>
          </cell>
          <cell r="M190" t="str">
            <v>Part-Time</v>
          </cell>
          <cell r="N190" t="str">
            <v>Retirement</v>
          </cell>
          <cell r="O190" t="str">
            <v>View ever record ahead.</v>
          </cell>
          <cell r="P190" t="str">
            <v>Production       </v>
          </cell>
          <cell r="Q190" t="str">
            <v>General - Con</v>
          </cell>
          <cell r="R190" t="str">
            <v>14-05-1986</v>
          </cell>
          <cell r="S190" t="str">
            <v>MA</v>
          </cell>
          <cell r="T190" t="str">
            <v>Manager</v>
          </cell>
          <cell r="U190" t="str">
            <v>Male</v>
          </cell>
          <cell r="V190">
            <v>74388</v>
          </cell>
          <cell r="W190" t="str">
            <v>Asian</v>
          </cell>
          <cell r="X190" t="str">
            <v>Divorced</v>
          </cell>
          <cell r="Y190" t="str">
            <v>Exceeds</v>
          </cell>
          <cell r="Z190">
            <v>2</v>
          </cell>
          <cell r="AA190" t="str">
            <v>low</v>
          </cell>
        </row>
        <row r="191">
          <cell r="A191">
            <v>3616</v>
          </cell>
          <cell r="B191" t="str">
            <v>Ruben</v>
          </cell>
          <cell r="C191" t="str">
            <v>Lewis</v>
          </cell>
          <cell r="D191">
            <v>44604</v>
          </cell>
        </row>
        <row r="191">
          <cell r="F191" t="str">
            <v>Production Technician I</v>
          </cell>
          <cell r="G191" t="str">
            <v>Allison Tran</v>
          </cell>
          <cell r="H191" t="str">
            <v>ruben.lewis@bilearner.com</v>
          </cell>
          <cell r="I191" t="str">
            <v>SVG</v>
          </cell>
          <cell r="J191" t="str">
            <v>Active</v>
          </cell>
          <cell r="K191" t="str">
            <v>Contract</v>
          </cell>
          <cell r="L191" t="str">
            <v>Zone C</v>
          </cell>
          <cell r="M191" t="str">
            <v>Full-Time</v>
          </cell>
          <cell r="N191" t="str">
            <v>Unk</v>
          </cell>
        </row>
        <row r="191">
          <cell r="P191" t="str">
            <v>Production       </v>
          </cell>
          <cell r="Q191" t="str">
            <v>General - Con</v>
          </cell>
          <cell r="R191" t="str">
            <v>24-03-1981</v>
          </cell>
          <cell r="S191" t="str">
            <v>MA</v>
          </cell>
          <cell r="T191" t="str">
            <v>Laborer</v>
          </cell>
          <cell r="U191" t="str">
            <v>Female</v>
          </cell>
          <cell r="V191">
            <v>14234</v>
          </cell>
          <cell r="W191" t="str">
            <v>Hispanic</v>
          </cell>
          <cell r="X191" t="str">
            <v>Married</v>
          </cell>
          <cell r="Y191" t="str">
            <v>Fully Meets</v>
          </cell>
          <cell r="Z191">
            <v>4</v>
          </cell>
        </row>
        <row r="192">
          <cell r="A192">
            <v>3617</v>
          </cell>
          <cell r="B192" t="str">
            <v>Bailey</v>
          </cell>
          <cell r="C192" t="str">
            <v>Collier</v>
          </cell>
          <cell r="D192">
            <v>44958</v>
          </cell>
        </row>
        <row r="192">
          <cell r="F192" t="str">
            <v>Production Technician I</v>
          </cell>
          <cell r="G192" t="str">
            <v>Pamela Johnson</v>
          </cell>
          <cell r="H192" t="str">
            <v>bailey.collier@bilearner.com</v>
          </cell>
          <cell r="I192" t="str">
            <v>EW</v>
          </cell>
          <cell r="J192" t="str">
            <v>Active</v>
          </cell>
          <cell r="K192" t="str">
            <v>Full-Time</v>
          </cell>
          <cell r="L192" t="str">
            <v>Zone C</v>
          </cell>
          <cell r="M192" t="str">
            <v>Full-Time</v>
          </cell>
          <cell r="N192" t="str">
            <v>Unk</v>
          </cell>
        </row>
        <row r="192">
          <cell r="P192" t="str">
            <v>Production       </v>
          </cell>
          <cell r="Q192" t="str">
            <v>Wireline Construction</v>
          </cell>
          <cell r="R192" t="str">
            <v>18-02-1961</v>
          </cell>
          <cell r="S192" t="str">
            <v>MA</v>
          </cell>
          <cell r="T192" t="str">
            <v>Splicer</v>
          </cell>
          <cell r="U192" t="str">
            <v>Female</v>
          </cell>
          <cell r="V192">
            <v>37635</v>
          </cell>
          <cell r="W192" t="str">
            <v>Hispanic</v>
          </cell>
          <cell r="X192" t="str">
            <v>Married</v>
          </cell>
          <cell r="Y192" t="str">
            <v>Fully Meets</v>
          </cell>
          <cell r="Z192">
            <v>1</v>
          </cell>
        </row>
        <row r="193">
          <cell r="A193">
            <v>3618</v>
          </cell>
          <cell r="B193" t="str">
            <v>Charlee</v>
          </cell>
          <cell r="C193" t="str">
            <v>Roth</v>
          </cell>
          <cell r="D193">
            <v>44961</v>
          </cell>
        </row>
        <row r="193">
          <cell r="F193" t="str">
            <v>Production Technician I</v>
          </cell>
          <cell r="G193" t="str">
            <v>Erin Harris</v>
          </cell>
          <cell r="H193" t="str">
            <v>charlee.roth@bilearner.com</v>
          </cell>
          <cell r="I193" t="str">
            <v>MSC</v>
          </cell>
          <cell r="J193" t="str">
            <v>Active</v>
          </cell>
          <cell r="K193" t="str">
            <v>Part-Time</v>
          </cell>
          <cell r="L193" t="str">
            <v>Zone B</v>
          </cell>
          <cell r="M193" t="str">
            <v>Temporary</v>
          </cell>
          <cell r="N193" t="str">
            <v>Unk</v>
          </cell>
        </row>
        <row r="193">
          <cell r="P193" t="str">
            <v>Production       </v>
          </cell>
          <cell r="Q193" t="str">
            <v>Splicing</v>
          </cell>
          <cell r="R193">
            <v>16197</v>
          </cell>
          <cell r="S193" t="str">
            <v>MA</v>
          </cell>
          <cell r="T193" t="str">
            <v>Splicer</v>
          </cell>
          <cell r="U193" t="str">
            <v>Male</v>
          </cell>
          <cell r="V193">
            <v>13186</v>
          </cell>
          <cell r="W193" t="str">
            <v>Black</v>
          </cell>
          <cell r="X193" t="str">
            <v>Married</v>
          </cell>
          <cell r="Y193" t="str">
            <v>Fully Meets</v>
          </cell>
          <cell r="Z193">
            <v>3</v>
          </cell>
        </row>
        <row r="194">
          <cell r="A194">
            <v>3619</v>
          </cell>
          <cell r="B194" t="str">
            <v>Karissa</v>
          </cell>
          <cell r="C194" t="str">
            <v>Bowers</v>
          </cell>
          <cell r="D194">
            <v>45008</v>
          </cell>
          <cell r="E194">
            <v>45047</v>
          </cell>
          <cell r="F194" t="str">
            <v>Production Technician I</v>
          </cell>
          <cell r="G194" t="str">
            <v>Robert Wright</v>
          </cell>
          <cell r="H194" t="str">
            <v>karissa.bowers@bilearner.com</v>
          </cell>
          <cell r="I194" t="str">
            <v>TNS</v>
          </cell>
          <cell r="J194" t="str">
            <v>Active</v>
          </cell>
          <cell r="K194" t="str">
            <v>Full-Time</v>
          </cell>
          <cell r="L194" t="str">
            <v>Zone A</v>
          </cell>
          <cell r="M194" t="str">
            <v>Full-Time</v>
          </cell>
          <cell r="N194" t="str">
            <v>Involuntary</v>
          </cell>
          <cell r="O194" t="str">
            <v>Some others lot miss land similar.</v>
          </cell>
          <cell r="P194" t="str">
            <v>Production       </v>
          </cell>
          <cell r="Q194" t="str">
            <v>General - Con</v>
          </cell>
          <cell r="R194" t="str">
            <v>17-03-1984</v>
          </cell>
          <cell r="S194" t="str">
            <v>MA</v>
          </cell>
          <cell r="T194" t="str">
            <v>Technician</v>
          </cell>
          <cell r="U194" t="str">
            <v>Male</v>
          </cell>
          <cell r="V194">
            <v>76278</v>
          </cell>
          <cell r="W194" t="str">
            <v>Asian</v>
          </cell>
          <cell r="X194" t="str">
            <v>Married</v>
          </cell>
          <cell r="Y194" t="str">
            <v>Fully Meets</v>
          </cell>
          <cell r="Z194">
            <v>3</v>
          </cell>
          <cell r="AA194" t="str">
            <v>medium</v>
          </cell>
        </row>
        <row r="195">
          <cell r="A195">
            <v>3620</v>
          </cell>
          <cell r="B195" t="str">
            <v>Noel</v>
          </cell>
          <cell r="C195" t="str">
            <v>Ramirez</v>
          </cell>
          <cell r="D195">
            <v>45007</v>
          </cell>
          <cell r="E195">
            <v>45121</v>
          </cell>
          <cell r="F195" t="str">
            <v>Production Technician I</v>
          </cell>
          <cell r="G195" t="str">
            <v>Mr. Nicholas Austin</v>
          </cell>
          <cell r="H195" t="str">
            <v>noel.ramirez@bilearner.com</v>
          </cell>
          <cell r="I195" t="str">
            <v>PYZ</v>
          </cell>
          <cell r="J195" t="str">
            <v>Active</v>
          </cell>
          <cell r="K195" t="str">
            <v>Part-Time</v>
          </cell>
          <cell r="L195" t="str">
            <v>Zone A</v>
          </cell>
          <cell r="M195" t="str">
            <v>Temporary</v>
          </cell>
          <cell r="N195" t="str">
            <v>Involuntary</v>
          </cell>
          <cell r="O195" t="str">
            <v>Outside sing song relationship action teach.</v>
          </cell>
          <cell r="P195" t="str">
            <v>Production       </v>
          </cell>
          <cell r="Q195" t="str">
            <v>General - Eng</v>
          </cell>
          <cell r="R195">
            <v>34678</v>
          </cell>
          <cell r="S195" t="str">
            <v>MA</v>
          </cell>
          <cell r="T195" t="str">
            <v>Specialist</v>
          </cell>
          <cell r="U195" t="str">
            <v>Male</v>
          </cell>
          <cell r="V195">
            <v>77580</v>
          </cell>
          <cell r="W195" t="str">
            <v>Hispanic</v>
          </cell>
          <cell r="X195" t="str">
            <v>Married</v>
          </cell>
          <cell r="Y195" t="str">
            <v>Fully Meets</v>
          </cell>
          <cell r="Z195">
            <v>2</v>
          </cell>
          <cell r="AA195" t="str">
            <v>low</v>
          </cell>
        </row>
        <row r="196">
          <cell r="A196">
            <v>3621</v>
          </cell>
          <cell r="B196" t="str">
            <v>Victoria</v>
          </cell>
          <cell r="C196" t="str">
            <v>Franco</v>
          </cell>
          <cell r="D196">
            <v>43432</v>
          </cell>
        </row>
        <row r="196">
          <cell r="F196" t="str">
            <v>Production Technician I</v>
          </cell>
          <cell r="G196" t="str">
            <v>Natalie Cannon</v>
          </cell>
          <cell r="H196" t="str">
            <v>victoria.franco@bilearner.com</v>
          </cell>
          <cell r="I196" t="str">
            <v>WBL</v>
          </cell>
          <cell r="J196" t="str">
            <v>Active</v>
          </cell>
          <cell r="K196" t="str">
            <v>Contract</v>
          </cell>
          <cell r="L196" t="str">
            <v>Zone A</v>
          </cell>
          <cell r="M196" t="str">
            <v>Full-Time</v>
          </cell>
          <cell r="N196" t="str">
            <v>Unk</v>
          </cell>
        </row>
        <row r="196">
          <cell r="P196" t="str">
            <v>Production       </v>
          </cell>
          <cell r="Q196" t="str">
            <v>Wireless</v>
          </cell>
          <cell r="R196">
            <v>35682</v>
          </cell>
          <cell r="S196" t="str">
            <v>MA</v>
          </cell>
          <cell r="T196" t="str">
            <v>Laborer</v>
          </cell>
          <cell r="U196" t="str">
            <v>Male</v>
          </cell>
          <cell r="V196">
            <v>15586</v>
          </cell>
          <cell r="W196" t="str">
            <v>White</v>
          </cell>
          <cell r="X196" t="str">
            <v>Married</v>
          </cell>
          <cell r="Y196" t="str">
            <v>Fully Meets</v>
          </cell>
          <cell r="Z196">
            <v>2</v>
          </cell>
        </row>
        <row r="197">
          <cell r="A197">
            <v>3622</v>
          </cell>
          <cell r="B197" t="str">
            <v>Danika</v>
          </cell>
          <cell r="C197" t="str">
            <v>Fleming</v>
          </cell>
          <cell r="D197">
            <v>44021</v>
          </cell>
          <cell r="E197">
            <v>44387</v>
          </cell>
          <cell r="F197" t="str">
            <v>Production Technician II</v>
          </cell>
          <cell r="G197" t="str">
            <v>Christopher Ayers</v>
          </cell>
          <cell r="H197" t="str">
            <v>danika.fleming@bilearner.com</v>
          </cell>
          <cell r="I197" t="str">
            <v>SVG</v>
          </cell>
          <cell r="J197" t="str">
            <v>Active</v>
          </cell>
          <cell r="K197" t="str">
            <v>Part-Time</v>
          </cell>
          <cell r="L197" t="str">
            <v>Zone A</v>
          </cell>
          <cell r="M197" t="str">
            <v>Temporary</v>
          </cell>
          <cell r="N197" t="str">
            <v>Resignation</v>
          </cell>
          <cell r="O197" t="str">
            <v>Song remember visit finish edge difficult down.</v>
          </cell>
          <cell r="P197" t="str">
            <v>Production       </v>
          </cell>
          <cell r="Q197" t="str">
            <v>Field Operations</v>
          </cell>
          <cell r="R197" t="str">
            <v>16-10-1995</v>
          </cell>
          <cell r="S197" t="str">
            <v>MA</v>
          </cell>
          <cell r="T197" t="str">
            <v>Laborer</v>
          </cell>
          <cell r="U197" t="str">
            <v>Female</v>
          </cell>
          <cell r="V197">
            <v>75607</v>
          </cell>
          <cell r="W197" t="str">
            <v>Hispanic</v>
          </cell>
          <cell r="X197" t="str">
            <v>Divorced</v>
          </cell>
          <cell r="Y197" t="str">
            <v>Fully Meets</v>
          </cell>
          <cell r="Z197">
            <v>3</v>
          </cell>
          <cell r="AA197" t="str">
            <v>medium</v>
          </cell>
        </row>
        <row r="198">
          <cell r="A198">
            <v>3623</v>
          </cell>
          <cell r="B198" t="str">
            <v>Jocelyn</v>
          </cell>
          <cell r="C198" t="str">
            <v>Kline</v>
          </cell>
          <cell r="D198">
            <v>43507</v>
          </cell>
        </row>
        <row r="198">
          <cell r="F198" t="str">
            <v>Production Technician II</v>
          </cell>
          <cell r="G198" t="str">
            <v>Elizabeth Burton</v>
          </cell>
          <cell r="H198" t="str">
            <v>jocelyn.kline@bilearner.com</v>
          </cell>
          <cell r="I198" t="str">
            <v>EW</v>
          </cell>
          <cell r="J198" t="str">
            <v>Active</v>
          </cell>
          <cell r="K198" t="str">
            <v>Part-Time</v>
          </cell>
          <cell r="L198" t="str">
            <v>Zone A</v>
          </cell>
          <cell r="M198" t="str">
            <v>Full-Time</v>
          </cell>
          <cell r="N198" t="str">
            <v>Unk</v>
          </cell>
        </row>
        <row r="198">
          <cell r="P198" t="str">
            <v>Production       </v>
          </cell>
          <cell r="Q198" t="str">
            <v>Engineers</v>
          </cell>
          <cell r="R198" t="str">
            <v>25-04-1958</v>
          </cell>
          <cell r="S198" t="str">
            <v>MA</v>
          </cell>
          <cell r="T198" t="str">
            <v>Engineer</v>
          </cell>
          <cell r="U198" t="str">
            <v>Female</v>
          </cell>
          <cell r="V198">
            <v>47289</v>
          </cell>
          <cell r="W198" t="str">
            <v>Asian</v>
          </cell>
          <cell r="X198" t="str">
            <v>Divorced</v>
          </cell>
          <cell r="Y198" t="str">
            <v>Fully Meets</v>
          </cell>
          <cell r="Z198">
            <v>3</v>
          </cell>
        </row>
        <row r="199">
          <cell r="A199">
            <v>3624</v>
          </cell>
          <cell r="B199" t="str">
            <v>Cesar</v>
          </cell>
          <cell r="C199" t="str">
            <v>Higgins</v>
          </cell>
          <cell r="D199">
            <v>43839</v>
          </cell>
        </row>
        <row r="199">
          <cell r="F199" t="str">
            <v>Production Technician II</v>
          </cell>
          <cell r="G199" t="str">
            <v>Timothy Curtis</v>
          </cell>
          <cell r="H199" t="str">
            <v>cesar.higgins@bilearner.com</v>
          </cell>
          <cell r="I199" t="str">
            <v>MSC</v>
          </cell>
          <cell r="J199" t="str">
            <v>Active</v>
          </cell>
          <cell r="K199" t="str">
            <v>Part-Time</v>
          </cell>
          <cell r="L199" t="str">
            <v>Zone B</v>
          </cell>
          <cell r="M199" t="str">
            <v>Part-Time</v>
          </cell>
          <cell r="N199" t="str">
            <v>Unk</v>
          </cell>
        </row>
        <row r="199">
          <cell r="P199" t="str">
            <v>Production       </v>
          </cell>
          <cell r="Q199" t="str">
            <v>Technology / It</v>
          </cell>
          <cell r="R199">
            <v>35157</v>
          </cell>
          <cell r="S199" t="str">
            <v>MA</v>
          </cell>
          <cell r="T199" t="str">
            <v>Engineer</v>
          </cell>
          <cell r="U199" t="str">
            <v>Female</v>
          </cell>
          <cell r="V199">
            <v>85711</v>
          </cell>
          <cell r="W199" t="str">
            <v>Asian</v>
          </cell>
          <cell r="X199" t="str">
            <v>Married</v>
          </cell>
          <cell r="Y199" t="str">
            <v>Fully Meets</v>
          </cell>
          <cell r="Z199">
            <v>4</v>
          </cell>
        </row>
        <row r="200">
          <cell r="A200">
            <v>3625</v>
          </cell>
          <cell r="B200" t="str">
            <v>Gabriel</v>
          </cell>
          <cell r="C200" t="str">
            <v>Dodson</v>
          </cell>
          <cell r="D200">
            <v>44511</v>
          </cell>
          <cell r="E200">
            <v>44773</v>
          </cell>
          <cell r="F200" t="str">
            <v>Production Technician II</v>
          </cell>
          <cell r="G200" t="str">
            <v>Tammy Navarro</v>
          </cell>
          <cell r="H200" t="str">
            <v>gabriel.dodson@bilearner.com</v>
          </cell>
          <cell r="I200" t="str">
            <v>TNS</v>
          </cell>
          <cell r="J200" t="str">
            <v>Voluntarily Terminated</v>
          </cell>
          <cell r="K200" t="str">
            <v>Contract</v>
          </cell>
          <cell r="L200" t="str">
            <v>Zone B</v>
          </cell>
          <cell r="M200" t="str">
            <v>Part-Time</v>
          </cell>
          <cell r="N200" t="str">
            <v>Resignation</v>
          </cell>
          <cell r="O200" t="str">
            <v>Interesting final piece follow.</v>
          </cell>
          <cell r="P200" t="str">
            <v>Production       </v>
          </cell>
          <cell r="Q200" t="str">
            <v>Engineers</v>
          </cell>
          <cell r="R200" t="str">
            <v>14-12-1975</v>
          </cell>
          <cell r="S200" t="str">
            <v>MA</v>
          </cell>
          <cell r="T200" t="str">
            <v>Engineer</v>
          </cell>
          <cell r="U200" t="str">
            <v>Female</v>
          </cell>
          <cell r="V200">
            <v>54392</v>
          </cell>
          <cell r="W200" t="str">
            <v>Asian</v>
          </cell>
          <cell r="X200" t="str">
            <v>Single</v>
          </cell>
          <cell r="Y200" t="str">
            <v>Fully Meets</v>
          </cell>
          <cell r="Z200">
            <v>5</v>
          </cell>
          <cell r="AA200" t="str">
            <v>Very high</v>
          </cell>
        </row>
        <row r="201">
          <cell r="A201">
            <v>3626</v>
          </cell>
          <cell r="B201" t="str">
            <v>Raphael</v>
          </cell>
          <cell r="C201" t="str">
            <v>Sandoval</v>
          </cell>
          <cell r="D201">
            <v>44331</v>
          </cell>
        </row>
        <row r="201">
          <cell r="F201" t="str">
            <v>Production Technician II</v>
          </cell>
          <cell r="G201" t="str">
            <v>Natalie Baker</v>
          </cell>
          <cell r="H201" t="str">
            <v>raphael.sandoval@bilearner.com</v>
          </cell>
          <cell r="I201" t="str">
            <v>PYZ</v>
          </cell>
          <cell r="J201" t="str">
            <v>Active</v>
          </cell>
          <cell r="K201" t="str">
            <v>Full-Time</v>
          </cell>
          <cell r="L201" t="str">
            <v>Zone B</v>
          </cell>
          <cell r="M201" t="str">
            <v>Temporary</v>
          </cell>
          <cell r="N201" t="str">
            <v>Unk</v>
          </cell>
        </row>
        <row r="201">
          <cell r="P201" t="str">
            <v>Production       </v>
          </cell>
          <cell r="Q201" t="str">
            <v>Field Operations</v>
          </cell>
          <cell r="R201" t="str">
            <v>28-10-1993</v>
          </cell>
          <cell r="S201" t="str">
            <v>MA</v>
          </cell>
          <cell r="T201" t="str">
            <v>Foreman</v>
          </cell>
          <cell r="U201" t="str">
            <v>Female</v>
          </cell>
          <cell r="V201">
            <v>61825</v>
          </cell>
          <cell r="W201" t="str">
            <v>Asian</v>
          </cell>
          <cell r="X201" t="str">
            <v>Single</v>
          </cell>
          <cell r="Y201" t="str">
            <v>Fully Meets</v>
          </cell>
          <cell r="Z201">
            <v>2</v>
          </cell>
        </row>
        <row r="202">
          <cell r="A202">
            <v>3627</v>
          </cell>
          <cell r="B202" t="str">
            <v>Ruth</v>
          </cell>
          <cell r="C202" t="str">
            <v>Harrell</v>
          </cell>
          <cell r="D202">
            <v>43698</v>
          </cell>
          <cell r="E202">
            <v>44862</v>
          </cell>
          <cell r="F202" t="str">
            <v>Production Technician II</v>
          </cell>
          <cell r="G202" t="str">
            <v>Jesse Wilson</v>
          </cell>
          <cell r="H202" t="str">
            <v>ruth.harrell@bilearner.com</v>
          </cell>
          <cell r="I202" t="str">
            <v>WBL</v>
          </cell>
          <cell r="J202" t="str">
            <v>Voluntarily Terminated</v>
          </cell>
          <cell r="K202" t="str">
            <v>Contract</v>
          </cell>
          <cell r="L202" t="str">
            <v>Zone C</v>
          </cell>
          <cell r="M202" t="str">
            <v>Full-Time</v>
          </cell>
          <cell r="N202" t="str">
            <v>Resignation</v>
          </cell>
          <cell r="O202" t="str">
            <v>Sport enter think order determine.</v>
          </cell>
          <cell r="P202" t="str">
            <v>Production       </v>
          </cell>
          <cell r="Q202" t="str">
            <v>Field Operations</v>
          </cell>
          <cell r="R202" t="str">
            <v>23-02-1967</v>
          </cell>
          <cell r="S202" t="str">
            <v>MA</v>
          </cell>
          <cell r="T202" t="str">
            <v>Supervisor</v>
          </cell>
          <cell r="U202" t="str">
            <v>Female</v>
          </cell>
          <cell r="V202">
            <v>52646</v>
          </cell>
          <cell r="W202" t="str">
            <v>Black</v>
          </cell>
          <cell r="X202" t="str">
            <v>Married</v>
          </cell>
          <cell r="Y202" t="str">
            <v>Fully Meets</v>
          </cell>
          <cell r="Z202">
            <v>3</v>
          </cell>
          <cell r="AA202" t="str">
            <v>medium</v>
          </cell>
        </row>
        <row r="203">
          <cell r="A203">
            <v>3628</v>
          </cell>
          <cell r="B203" t="str">
            <v>Peyton</v>
          </cell>
          <cell r="C203" t="str">
            <v>Barber</v>
          </cell>
          <cell r="D203">
            <v>44092</v>
          </cell>
        </row>
        <row r="203">
          <cell r="F203" t="str">
            <v>Production Technician II</v>
          </cell>
          <cell r="G203" t="str">
            <v>Megan Small</v>
          </cell>
          <cell r="H203" t="str">
            <v>peyton.barber@bilearner.com</v>
          </cell>
          <cell r="I203" t="str">
            <v>NEL</v>
          </cell>
          <cell r="J203" t="str">
            <v>Active</v>
          </cell>
          <cell r="K203" t="str">
            <v>Contract</v>
          </cell>
          <cell r="L203" t="str">
            <v>Zone B</v>
          </cell>
          <cell r="M203" t="str">
            <v>Part-Time</v>
          </cell>
          <cell r="N203" t="str">
            <v>Unk</v>
          </cell>
        </row>
        <row r="203">
          <cell r="P203" t="str">
            <v>Production       </v>
          </cell>
          <cell r="Q203" t="str">
            <v>Engineers</v>
          </cell>
          <cell r="R203" t="str">
            <v>27-01-1946</v>
          </cell>
          <cell r="S203" t="str">
            <v>MA</v>
          </cell>
          <cell r="T203" t="str">
            <v>Technician</v>
          </cell>
          <cell r="U203" t="str">
            <v>Female</v>
          </cell>
          <cell r="V203">
            <v>56126</v>
          </cell>
          <cell r="W203" t="str">
            <v>Hispanic</v>
          </cell>
          <cell r="X203" t="str">
            <v>Married</v>
          </cell>
          <cell r="Y203" t="str">
            <v>Fully Meets</v>
          </cell>
          <cell r="Z203">
            <v>3</v>
          </cell>
        </row>
        <row r="204">
          <cell r="A204">
            <v>3629</v>
          </cell>
          <cell r="B204" t="str">
            <v>Reginald</v>
          </cell>
          <cell r="C204" t="str">
            <v>Lowery</v>
          </cell>
          <cell r="D204">
            <v>44800</v>
          </cell>
          <cell r="E204">
            <v>44898</v>
          </cell>
          <cell r="F204" t="str">
            <v>Production Technician I</v>
          </cell>
          <cell r="G204" t="str">
            <v>Dr. David Austin Jr.</v>
          </cell>
          <cell r="H204" t="str">
            <v>reginald.lowery@bilearner.com</v>
          </cell>
          <cell r="I204" t="str">
            <v>NEL</v>
          </cell>
          <cell r="J204" t="str">
            <v>Voluntarily Terminated</v>
          </cell>
          <cell r="K204" t="str">
            <v>Contract</v>
          </cell>
          <cell r="L204" t="str">
            <v>Zone B</v>
          </cell>
          <cell r="M204" t="str">
            <v>Full-Time</v>
          </cell>
          <cell r="N204" t="str">
            <v>Voluntary</v>
          </cell>
          <cell r="O204" t="str">
            <v>Expect grow back list letter.</v>
          </cell>
          <cell r="P204" t="str">
            <v>Production       </v>
          </cell>
          <cell r="Q204" t="str">
            <v>Field Operations</v>
          </cell>
          <cell r="R204" t="str">
            <v>26-11-1983</v>
          </cell>
          <cell r="S204" t="str">
            <v>MA</v>
          </cell>
          <cell r="T204" t="str">
            <v>Laborer</v>
          </cell>
          <cell r="U204" t="str">
            <v>Male</v>
          </cell>
          <cell r="V204">
            <v>70056</v>
          </cell>
          <cell r="W204" t="str">
            <v>Black</v>
          </cell>
          <cell r="X204" t="str">
            <v>Divorced</v>
          </cell>
          <cell r="Y204" t="str">
            <v>Fully Meets</v>
          </cell>
          <cell r="Z204">
            <v>5</v>
          </cell>
          <cell r="AA204" t="str">
            <v>Very high</v>
          </cell>
        </row>
        <row r="205">
          <cell r="A205">
            <v>3630</v>
          </cell>
          <cell r="B205" t="str">
            <v>Stephanie</v>
          </cell>
          <cell r="C205" t="str">
            <v>Briggs</v>
          </cell>
          <cell r="D205">
            <v>43519</v>
          </cell>
        </row>
        <row r="205">
          <cell r="F205" t="str">
            <v>Production Technician I</v>
          </cell>
          <cell r="G205" t="str">
            <v>Scott Davis</v>
          </cell>
          <cell r="H205" t="str">
            <v>stephanie.briggs@bilearner.com</v>
          </cell>
          <cell r="I205" t="str">
            <v>MSC</v>
          </cell>
          <cell r="J205" t="str">
            <v>Active</v>
          </cell>
          <cell r="K205" t="str">
            <v>Contract</v>
          </cell>
          <cell r="L205" t="str">
            <v>Zone B</v>
          </cell>
          <cell r="M205" t="str">
            <v>Full-Time</v>
          </cell>
          <cell r="N205" t="str">
            <v>Unk</v>
          </cell>
        </row>
        <row r="205">
          <cell r="P205" t="str">
            <v>Production       </v>
          </cell>
          <cell r="Q205" t="str">
            <v>Field Operations</v>
          </cell>
          <cell r="R205">
            <v>23928</v>
          </cell>
          <cell r="S205" t="str">
            <v>MA</v>
          </cell>
          <cell r="T205" t="str">
            <v>Laborer</v>
          </cell>
          <cell r="U205" t="str">
            <v>Male</v>
          </cell>
          <cell r="V205">
            <v>81819</v>
          </cell>
          <cell r="W205" t="str">
            <v>Other</v>
          </cell>
          <cell r="X205" t="str">
            <v>Widowed</v>
          </cell>
          <cell r="Y205" t="str">
            <v>Fully Meets</v>
          </cell>
          <cell r="Z205">
            <v>5</v>
          </cell>
        </row>
        <row r="206">
          <cell r="A206">
            <v>3631</v>
          </cell>
          <cell r="B206" t="str">
            <v>Shaniya</v>
          </cell>
          <cell r="C206" t="str">
            <v>Becker</v>
          </cell>
          <cell r="D206">
            <v>44781</v>
          </cell>
          <cell r="E206">
            <v>44859</v>
          </cell>
          <cell r="F206" t="str">
            <v>Production Technician I</v>
          </cell>
          <cell r="G206" t="str">
            <v>Kristin Salinas</v>
          </cell>
          <cell r="H206" t="str">
            <v>shaniya.becker@bilearner.com</v>
          </cell>
          <cell r="I206" t="str">
            <v>EW</v>
          </cell>
          <cell r="J206" t="str">
            <v>Active</v>
          </cell>
          <cell r="K206" t="str">
            <v>Contract</v>
          </cell>
          <cell r="L206" t="str">
            <v>Zone C</v>
          </cell>
          <cell r="M206" t="str">
            <v>Full-Time</v>
          </cell>
          <cell r="N206" t="str">
            <v>Retirement</v>
          </cell>
          <cell r="O206" t="str">
            <v>Experience room top and including compare.</v>
          </cell>
          <cell r="P206" t="str">
            <v>Production       </v>
          </cell>
          <cell r="Q206" t="str">
            <v>Wireline Construction</v>
          </cell>
          <cell r="R206" t="str">
            <v>28-04-1947</v>
          </cell>
          <cell r="S206" t="str">
            <v>MA</v>
          </cell>
          <cell r="T206" t="str">
            <v>Apprentice</v>
          </cell>
          <cell r="U206" t="str">
            <v>Male</v>
          </cell>
          <cell r="V206">
            <v>12978</v>
          </cell>
          <cell r="W206" t="str">
            <v>Other</v>
          </cell>
          <cell r="X206" t="str">
            <v>Divorced</v>
          </cell>
          <cell r="Y206" t="str">
            <v>Fully Meets</v>
          </cell>
          <cell r="Z206">
            <v>3</v>
          </cell>
          <cell r="AA206" t="str">
            <v>medium</v>
          </cell>
        </row>
        <row r="207">
          <cell r="A207">
            <v>3632</v>
          </cell>
          <cell r="B207" t="str">
            <v>Ryan</v>
          </cell>
          <cell r="C207" t="str">
            <v>Oconnell</v>
          </cell>
          <cell r="D207">
            <v>44828</v>
          </cell>
          <cell r="E207">
            <v>44858</v>
          </cell>
          <cell r="F207" t="str">
            <v>Production Technician I</v>
          </cell>
          <cell r="G207" t="str">
            <v>Bridget Jones</v>
          </cell>
          <cell r="H207" t="str">
            <v>ryan.oconnell@bilearner.com</v>
          </cell>
          <cell r="I207" t="str">
            <v>CCDR</v>
          </cell>
          <cell r="J207" t="str">
            <v>Active</v>
          </cell>
          <cell r="K207" t="str">
            <v>Contract</v>
          </cell>
          <cell r="L207" t="str">
            <v>Zone C</v>
          </cell>
          <cell r="M207" t="str">
            <v>Full-Time</v>
          </cell>
          <cell r="N207" t="str">
            <v>Involuntary</v>
          </cell>
          <cell r="O207" t="str">
            <v>Realize work series fact weight contain.</v>
          </cell>
          <cell r="P207" t="str">
            <v>Production       </v>
          </cell>
          <cell r="Q207" t="str">
            <v>Field Operations</v>
          </cell>
          <cell r="R207">
            <v>16506</v>
          </cell>
          <cell r="S207" t="str">
            <v>MA</v>
          </cell>
          <cell r="T207" t="str">
            <v>Foreman</v>
          </cell>
          <cell r="U207" t="str">
            <v>Male</v>
          </cell>
          <cell r="V207">
            <v>37983</v>
          </cell>
          <cell r="W207" t="str">
            <v>Asian</v>
          </cell>
          <cell r="X207" t="str">
            <v>Married</v>
          </cell>
          <cell r="Y207" t="str">
            <v>Fully Meets</v>
          </cell>
          <cell r="Z207">
            <v>3</v>
          </cell>
          <cell r="AA207" t="str">
            <v>medium</v>
          </cell>
        </row>
        <row r="208">
          <cell r="A208">
            <v>3633</v>
          </cell>
          <cell r="B208" t="str">
            <v>Emma</v>
          </cell>
          <cell r="C208" t="str">
            <v>Ware</v>
          </cell>
          <cell r="D208">
            <v>44641</v>
          </cell>
        </row>
        <row r="208">
          <cell r="F208" t="str">
            <v>Production Technician I</v>
          </cell>
          <cell r="G208" t="str">
            <v>Melissa Wilkinson</v>
          </cell>
          <cell r="H208" t="str">
            <v>emma.ware@bilearner.com</v>
          </cell>
          <cell r="I208" t="str">
            <v>BPC</v>
          </cell>
          <cell r="J208" t="str">
            <v>Active</v>
          </cell>
          <cell r="K208" t="str">
            <v>Contract</v>
          </cell>
          <cell r="L208" t="str">
            <v>Zone B</v>
          </cell>
          <cell r="M208" t="str">
            <v>Temporary</v>
          </cell>
          <cell r="N208" t="str">
            <v>Unk</v>
          </cell>
        </row>
        <row r="208">
          <cell r="P208" t="str">
            <v>Production       </v>
          </cell>
          <cell r="Q208" t="str">
            <v>Aerial</v>
          </cell>
          <cell r="R208" t="str">
            <v>24-03-1987</v>
          </cell>
          <cell r="S208" t="str">
            <v>MA</v>
          </cell>
          <cell r="T208" t="str">
            <v>Laborer</v>
          </cell>
          <cell r="U208" t="str">
            <v>Female</v>
          </cell>
          <cell r="V208">
            <v>56687</v>
          </cell>
          <cell r="W208" t="str">
            <v>Hispanic</v>
          </cell>
          <cell r="X208" t="str">
            <v>Single</v>
          </cell>
          <cell r="Y208" t="str">
            <v>Fully Meets</v>
          </cell>
          <cell r="Z208">
            <v>5</v>
          </cell>
        </row>
        <row r="209">
          <cell r="A209">
            <v>3634</v>
          </cell>
          <cell r="B209" t="str">
            <v>Keyon</v>
          </cell>
          <cell r="C209" t="str">
            <v>Haley</v>
          </cell>
          <cell r="D209">
            <v>45100</v>
          </cell>
          <cell r="E209">
            <v>45133</v>
          </cell>
          <cell r="F209" t="str">
            <v>Production Technician I</v>
          </cell>
          <cell r="G209" t="str">
            <v>Eric Cunningham</v>
          </cell>
          <cell r="H209" t="str">
            <v>keyon.haley@bilearner.com</v>
          </cell>
          <cell r="I209" t="str">
            <v>PYZ</v>
          </cell>
          <cell r="J209" t="str">
            <v>Active</v>
          </cell>
          <cell r="K209" t="str">
            <v>Part-Time</v>
          </cell>
          <cell r="L209" t="str">
            <v>Zone B</v>
          </cell>
          <cell r="M209" t="str">
            <v>Full-Time</v>
          </cell>
          <cell r="N209" t="str">
            <v>Retirement</v>
          </cell>
          <cell r="O209" t="str">
            <v>Despite budget compare international little.</v>
          </cell>
          <cell r="P209" t="str">
            <v>Production       </v>
          </cell>
          <cell r="Q209" t="str">
            <v>General - Sga</v>
          </cell>
          <cell r="R209" t="str">
            <v>26-04-1962</v>
          </cell>
          <cell r="S209" t="str">
            <v>MA</v>
          </cell>
          <cell r="T209" t="str">
            <v>Supervisor</v>
          </cell>
          <cell r="U209" t="str">
            <v>Female</v>
          </cell>
          <cell r="V209">
            <v>40148</v>
          </cell>
          <cell r="W209" t="str">
            <v>Other</v>
          </cell>
          <cell r="X209" t="str">
            <v>Married</v>
          </cell>
          <cell r="Y209" t="str">
            <v>Fully Meets</v>
          </cell>
          <cell r="Z209">
            <v>5</v>
          </cell>
          <cell r="AA209" t="str">
            <v>Very high</v>
          </cell>
        </row>
        <row r="210">
          <cell r="A210">
            <v>3635</v>
          </cell>
          <cell r="B210" t="str">
            <v>Kylee</v>
          </cell>
          <cell r="C210" t="str">
            <v>Bates</v>
          </cell>
          <cell r="D210">
            <v>44130</v>
          </cell>
        </row>
        <row r="210">
          <cell r="F210" t="str">
            <v>Production Technician I</v>
          </cell>
          <cell r="G210" t="str">
            <v>Stephen Barron</v>
          </cell>
          <cell r="H210" t="str">
            <v>kylee.bates@bilearner.com</v>
          </cell>
          <cell r="I210" t="str">
            <v>WBL</v>
          </cell>
          <cell r="J210" t="str">
            <v>Active</v>
          </cell>
          <cell r="K210" t="str">
            <v>Part-Time</v>
          </cell>
          <cell r="L210" t="str">
            <v>Zone C</v>
          </cell>
          <cell r="M210" t="str">
            <v>Part-Time</v>
          </cell>
          <cell r="N210" t="str">
            <v>Unk</v>
          </cell>
        </row>
        <row r="210">
          <cell r="P210" t="str">
            <v>Production       </v>
          </cell>
          <cell r="Q210" t="str">
            <v>Yard (Material Handling)</v>
          </cell>
          <cell r="R210">
            <v>28827</v>
          </cell>
          <cell r="S210" t="str">
            <v>MA</v>
          </cell>
          <cell r="T210" t="str">
            <v>Runner</v>
          </cell>
          <cell r="U210" t="str">
            <v>Female</v>
          </cell>
          <cell r="V210">
            <v>71593</v>
          </cell>
          <cell r="W210" t="str">
            <v>Hispanic</v>
          </cell>
          <cell r="X210" t="str">
            <v>Single</v>
          </cell>
          <cell r="Y210" t="str">
            <v>Fully Meets</v>
          </cell>
          <cell r="Z210">
            <v>4</v>
          </cell>
        </row>
        <row r="211">
          <cell r="A211">
            <v>3636</v>
          </cell>
          <cell r="B211" t="str">
            <v>Marc</v>
          </cell>
          <cell r="C211" t="str">
            <v>Chandler</v>
          </cell>
          <cell r="D211">
            <v>43859</v>
          </cell>
        </row>
        <row r="211">
          <cell r="F211" t="str">
            <v>Production Technician I</v>
          </cell>
          <cell r="G211" t="str">
            <v>Jennifer Soto</v>
          </cell>
          <cell r="H211" t="str">
            <v>marc.chandler@bilearner.com</v>
          </cell>
          <cell r="I211" t="str">
            <v>NEL</v>
          </cell>
          <cell r="J211" t="str">
            <v>Active</v>
          </cell>
          <cell r="K211" t="str">
            <v>Contract</v>
          </cell>
          <cell r="L211" t="str">
            <v>Zone B</v>
          </cell>
          <cell r="M211" t="str">
            <v>Temporary</v>
          </cell>
          <cell r="N211" t="str">
            <v>Unk</v>
          </cell>
        </row>
        <row r="211">
          <cell r="P211" t="str">
            <v>Production       </v>
          </cell>
          <cell r="Q211" t="str">
            <v>Catv</v>
          </cell>
          <cell r="R211" t="str">
            <v>13-03-1982</v>
          </cell>
          <cell r="S211" t="str">
            <v>MA</v>
          </cell>
          <cell r="T211" t="str">
            <v>Supervisor</v>
          </cell>
          <cell r="U211" t="str">
            <v>Male</v>
          </cell>
          <cell r="V211">
            <v>10775</v>
          </cell>
          <cell r="W211" t="str">
            <v>Asian</v>
          </cell>
          <cell r="X211" t="str">
            <v>Divorced</v>
          </cell>
          <cell r="Y211" t="str">
            <v>Fully Meets</v>
          </cell>
          <cell r="Z211">
            <v>3</v>
          </cell>
        </row>
        <row r="212">
          <cell r="A212">
            <v>3637</v>
          </cell>
          <cell r="B212" t="str">
            <v>Abdullah</v>
          </cell>
          <cell r="C212" t="str">
            <v>Pruitt</v>
          </cell>
          <cell r="D212">
            <v>44674</v>
          </cell>
        </row>
        <row r="212">
          <cell r="F212" t="str">
            <v>Production Technician I</v>
          </cell>
          <cell r="G212" t="str">
            <v>John Jones</v>
          </cell>
          <cell r="H212" t="str">
            <v>abdullah.pruitt@bilearner.com</v>
          </cell>
          <cell r="I212" t="str">
            <v>PL</v>
          </cell>
          <cell r="J212" t="str">
            <v>Active</v>
          </cell>
          <cell r="K212" t="str">
            <v>Full-Time</v>
          </cell>
          <cell r="L212" t="str">
            <v>Zone C</v>
          </cell>
          <cell r="M212" t="str">
            <v>Full-Time</v>
          </cell>
          <cell r="N212" t="str">
            <v>Unk</v>
          </cell>
        </row>
        <row r="212">
          <cell r="P212" t="str">
            <v>Production       </v>
          </cell>
          <cell r="Q212" t="str">
            <v>Aerial</v>
          </cell>
          <cell r="R212" t="str">
            <v>17-04-1995</v>
          </cell>
          <cell r="S212" t="str">
            <v>MA</v>
          </cell>
          <cell r="T212" t="str">
            <v>Engineer</v>
          </cell>
          <cell r="U212" t="str">
            <v>Male</v>
          </cell>
          <cell r="V212">
            <v>59441</v>
          </cell>
          <cell r="W212" t="str">
            <v>Asian</v>
          </cell>
          <cell r="X212" t="str">
            <v>Divorced</v>
          </cell>
          <cell r="Y212" t="str">
            <v>Fully Meets</v>
          </cell>
          <cell r="Z212">
            <v>3</v>
          </cell>
        </row>
        <row r="213">
          <cell r="A213">
            <v>3638</v>
          </cell>
          <cell r="B213" t="str">
            <v>Shamar</v>
          </cell>
          <cell r="C213" t="str">
            <v>Roth</v>
          </cell>
          <cell r="D213">
            <v>45092</v>
          </cell>
        </row>
        <row r="213">
          <cell r="F213" t="str">
            <v>Production Technician I</v>
          </cell>
          <cell r="G213" t="str">
            <v>Ernest Evans</v>
          </cell>
          <cell r="H213" t="str">
            <v>shamar.roth@bilearner.com</v>
          </cell>
          <cell r="I213" t="str">
            <v>BPC</v>
          </cell>
          <cell r="J213" t="str">
            <v>Active</v>
          </cell>
          <cell r="K213" t="str">
            <v>Full-Time</v>
          </cell>
          <cell r="L213" t="str">
            <v>Zone C</v>
          </cell>
          <cell r="M213" t="str">
            <v>Part-Time</v>
          </cell>
          <cell r="N213" t="str">
            <v>Unk</v>
          </cell>
        </row>
        <row r="213">
          <cell r="P213" t="str">
            <v>Production       </v>
          </cell>
          <cell r="Q213" t="str">
            <v>Field Operations</v>
          </cell>
          <cell r="R213">
            <v>28775</v>
          </cell>
          <cell r="S213" t="str">
            <v>MA</v>
          </cell>
          <cell r="T213" t="str">
            <v>Inspector</v>
          </cell>
          <cell r="U213" t="str">
            <v>Male</v>
          </cell>
          <cell r="V213">
            <v>55470</v>
          </cell>
          <cell r="W213" t="str">
            <v>Hispanic</v>
          </cell>
          <cell r="X213" t="str">
            <v>Single</v>
          </cell>
          <cell r="Y213" t="str">
            <v>Fully Meets</v>
          </cell>
          <cell r="Z213">
            <v>3</v>
          </cell>
        </row>
        <row r="214">
          <cell r="A214">
            <v>3639</v>
          </cell>
          <cell r="B214" t="str">
            <v>Jaylen</v>
          </cell>
          <cell r="C214" t="str">
            <v>Acosta</v>
          </cell>
          <cell r="D214">
            <v>43727</v>
          </cell>
          <cell r="E214">
            <v>43935</v>
          </cell>
          <cell r="F214" t="str">
            <v>Production Technician I</v>
          </cell>
          <cell r="G214" t="str">
            <v>Mark Knight</v>
          </cell>
          <cell r="H214" t="str">
            <v>jaylen.acosta@bilearner.com</v>
          </cell>
          <cell r="I214" t="str">
            <v>CCDR</v>
          </cell>
          <cell r="J214" t="str">
            <v>Future Start</v>
          </cell>
          <cell r="K214" t="str">
            <v>Contract</v>
          </cell>
          <cell r="L214" t="str">
            <v>Zone C</v>
          </cell>
          <cell r="M214" t="str">
            <v>Full-Time</v>
          </cell>
          <cell r="N214" t="str">
            <v>Retirement</v>
          </cell>
          <cell r="O214" t="str">
            <v>Official growth onto speech after truth.</v>
          </cell>
          <cell r="P214" t="str">
            <v>Production       </v>
          </cell>
          <cell r="Q214" t="str">
            <v>Field Operations</v>
          </cell>
          <cell r="R214">
            <v>24320</v>
          </cell>
          <cell r="S214" t="str">
            <v>MA</v>
          </cell>
          <cell r="T214" t="str">
            <v>Runner</v>
          </cell>
          <cell r="U214" t="str">
            <v>Female</v>
          </cell>
          <cell r="V214">
            <v>8655</v>
          </cell>
          <cell r="W214" t="str">
            <v>Hispanic</v>
          </cell>
          <cell r="X214" t="str">
            <v>Divorced</v>
          </cell>
          <cell r="Y214" t="str">
            <v>Fully Meets</v>
          </cell>
          <cell r="Z214">
            <v>3</v>
          </cell>
          <cell r="AA214" t="str">
            <v>medium</v>
          </cell>
        </row>
        <row r="215">
          <cell r="A215">
            <v>3640</v>
          </cell>
          <cell r="B215" t="str">
            <v>Kale</v>
          </cell>
          <cell r="C215" t="str">
            <v>House</v>
          </cell>
          <cell r="D215">
            <v>44933</v>
          </cell>
        </row>
        <row r="215">
          <cell r="F215" t="str">
            <v>Production Technician I</v>
          </cell>
          <cell r="G215" t="str">
            <v>Gina Leon</v>
          </cell>
          <cell r="H215" t="str">
            <v>kale.house@bilearner.com</v>
          </cell>
          <cell r="I215" t="str">
            <v>SVG</v>
          </cell>
          <cell r="J215" t="str">
            <v>Active</v>
          </cell>
          <cell r="K215" t="str">
            <v>Contract</v>
          </cell>
          <cell r="L215" t="str">
            <v>Zone A</v>
          </cell>
          <cell r="M215" t="str">
            <v>Temporary</v>
          </cell>
          <cell r="N215" t="str">
            <v>Unk</v>
          </cell>
        </row>
        <row r="215">
          <cell r="P215" t="str">
            <v>Production       </v>
          </cell>
          <cell r="Q215" t="str">
            <v>Field Operations</v>
          </cell>
          <cell r="R215" t="str">
            <v>21-09-2000</v>
          </cell>
          <cell r="S215" t="str">
            <v>MA</v>
          </cell>
          <cell r="T215" t="str">
            <v>Foreman</v>
          </cell>
          <cell r="U215" t="str">
            <v>Female</v>
          </cell>
          <cell r="V215">
            <v>48077</v>
          </cell>
          <cell r="W215" t="str">
            <v>Asian</v>
          </cell>
          <cell r="X215" t="str">
            <v>Divorced</v>
          </cell>
          <cell r="Y215" t="str">
            <v>Fully Meets</v>
          </cell>
          <cell r="Z215">
            <v>3</v>
          </cell>
        </row>
        <row r="216">
          <cell r="A216">
            <v>3641</v>
          </cell>
          <cell r="B216" t="str">
            <v>Kiersten</v>
          </cell>
          <cell r="C216" t="str">
            <v>Ellis</v>
          </cell>
          <cell r="D216">
            <v>43868</v>
          </cell>
          <cell r="E216">
            <v>44317</v>
          </cell>
          <cell r="F216" t="str">
            <v>Production Technician I</v>
          </cell>
          <cell r="G216" t="str">
            <v>Eric Michael</v>
          </cell>
          <cell r="H216" t="str">
            <v>kiersten.ellis@bilearner.com</v>
          </cell>
          <cell r="I216" t="str">
            <v>EW</v>
          </cell>
          <cell r="J216" t="str">
            <v>Future Start</v>
          </cell>
          <cell r="K216" t="str">
            <v>Contract</v>
          </cell>
          <cell r="L216" t="str">
            <v>Zone B</v>
          </cell>
          <cell r="M216" t="str">
            <v>Full-Time</v>
          </cell>
          <cell r="N216" t="str">
            <v>Voluntary</v>
          </cell>
          <cell r="O216" t="str">
            <v>Air act watch affect save positive among.</v>
          </cell>
          <cell r="P216" t="str">
            <v>Production       </v>
          </cell>
          <cell r="Q216" t="str">
            <v>General - Con</v>
          </cell>
          <cell r="R216" t="str">
            <v>15-01-1971</v>
          </cell>
          <cell r="S216" t="str">
            <v>MA</v>
          </cell>
          <cell r="T216" t="str">
            <v>Operator</v>
          </cell>
          <cell r="U216" t="str">
            <v>Male</v>
          </cell>
          <cell r="V216">
            <v>56039</v>
          </cell>
          <cell r="W216" t="str">
            <v>Other</v>
          </cell>
          <cell r="X216" t="str">
            <v>Widowed</v>
          </cell>
          <cell r="Y216" t="str">
            <v>Fully Meets</v>
          </cell>
          <cell r="Z216">
            <v>3</v>
          </cell>
          <cell r="AA216" t="str">
            <v>medium</v>
          </cell>
        </row>
        <row r="217">
          <cell r="A217">
            <v>3642</v>
          </cell>
          <cell r="B217" t="str">
            <v>Karissa</v>
          </cell>
          <cell r="C217" t="str">
            <v>Carrillo</v>
          </cell>
          <cell r="D217">
            <v>43950</v>
          </cell>
          <cell r="E217">
            <v>44512</v>
          </cell>
          <cell r="F217" t="str">
            <v>Production Technician I</v>
          </cell>
          <cell r="G217" t="str">
            <v>Alexandra Martin</v>
          </cell>
          <cell r="H217" t="str">
            <v>karissa.carrillo@bilearner.com</v>
          </cell>
          <cell r="I217" t="str">
            <v>MSC</v>
          </cell>
          <cell r="J217" t="str">
            <v>Future Start</v>
          </cell>
          <cell r="K217" t="str">
            <v>Contract</v>
          </cell>
          <cell r="L217" t="str">
            <v>Zone B</v>
          </cell>
          <cell r="M217" t="str">
            <v>Full-Time</v>
          </cell>
          <cell r="N217" t="str">
            <v>Retirement</v>
          </cell>
          <cell r="O217" t="str">
            <v>Cold dinner seat property a hear.</v>
          </cell>
          <cell r="P217" t="str">
            <v>Production       </v>
          </cell>
          <cell r="Q217" t="str">
            <v>Field Operations</v>
          </cell>
          <cell r="R217" t="str">
            <v>31-05-1978</v>
          </cell>
          <cell r="S217" t="str">
            <v>MA</v>
          </cell>
          <cell r="T217" t="str">
            <v>Laborer</v>
          </cell>
          <cell r="U217" t="str">
            <v>Male</v>
          </cell>
          <cell r="V217">
            <v>7474</v>
          </cell>
          <cell r="W217" t="str">
            <v>Black</v>
          </cell>
          <cell r="X217" t="str">
            <v>Single</v>
          </cell>
          <cell r="Y217" t="str">
            <v>Fully Meets</v>
          </cell>
          <cell r="Z217">
            <v>3</v>
          </cell>
          <cell r="AA217" t="str">
            <v>medium</v>
          </cell>
        </row>
        <row r="218">
          <cell r="A218">
            <v>3643</v>
          </cell>
          <cell r="B218" t="str">
            <v>Issac</v>
          </cell>
          <cell r="C218" t="str">
            <v>Whitehead</v>
          </cell>
          <cell r="D218">
            <v>43937</v>
          </cell>
        </row>
        <row r="218">
          <cell r="F218" t="str">
            <v>Production Technician I</v>
          </cell>
          <cell r="G218" t="str">
            <v>Eric Calderon</v>
          </cell>
          <cell r="H218" t="str">
            <v>issac.whitehead@bilearner.com</v>
          </cell>
          <cell r="I218" t="str">
            <v>TNS</v>
          </cell>
          <cell r="J218" t="str">
            <v>Active</v>
          </cell>
          <cell r="K218" t="str">
            <v>Full-Time</v>
          </cell>
          <cell r="L218" t="str">
            <v>Zone A</v>
          </cell>
          <cell r="M218" t="str">
            <v>Full-Time</v>
          </cell>
          <cell r="N218" t="str">
            <v>Unk</v>
          </cell>
        </row>
        <row r="218">
          <cell r="P218" t="str">
            <v>Production       </v>
          </cell>
          <cell r="Q218" t="str">
            <v>Catv</v>
          </cell>
          <cell r="R218" t="str">
            <v>22-03-1961</v>
          </cell>
          <cell r="S218" t="str">
            <v>MA</v>
          </cell>
          <cell r="T218" t="str">
            <v>Laborer</v>
          </cell>
          <cell r="U218" t="str">
            <v>Male</v>
          </cell>
          <cell r="V218">
            <v>9287</v>
          </cell>
          <cell r="W218" t="str">
            <v>Asian</v>
          </cell>
          <cell r="X218" t="str">
            <v>Single</v>
          </cell>
          <cell r="Y218" t="str">
            <v>Fully Meets</v>
          </cell>
          <cell r="Z218">
            <v>3</v>
          </cell>
        </row>
        <row r="219">
          <cell r="A219">
            <v>3644</v>
          </cell>
          <cell r="B219" t="str">
            <v>Madisyn</v>
          </cell>
          <cell r="C219" t="str">
            <v>Andrews</v>
          </cell>
          <cell r="D219">
            <v>44728</v>
          </cell>
        </row>
        <row r="219">
          <cell r="F219" t="str">
            <v>Production Technician I</v>
          </cell>
          <cell r="G219" t="str">
            <v>Thomas Jones</v>
          </cell>
          <cell r="H219" t="str">
            <v>madisyn.andrews@bilearner.com</v>
          </cell>
          <cell r="I219" t="str">
            <v>PYZ</v>
          </cell>
          <cell r="J219" t="str">
            <v>Active</v>
          </cell>
          <cell r="K219" t="str">
            <v>Part-Time</v>
          </cell>
          <cell r="L219" t="str">
            <v>Zone B</v>
          </cell>
          <cell r="M219" t="str">
            <v>Full-Time</v>
          </cell>
          <cell r="N219" t="str">
            <v>Unk</v>
          </cell>
        </row>
        <row r="219">
          <cell r="P219" t="str">
            <v>Production       </v>
          </cell>
          <cell r="Q219" t="str">
            <v>Field Operations</v>
          </cell>
          <cell r="R219" t="str">
            <v>24-06-1986</v>
          </cell>
          <cell r="S219" t="str">
            <v>MA</v>
          </cell>
          <cell r="T219" t="str">
            <v>Laborer</v>
          </cell>
          <cell r="U219" t="str">
            <v>Male</v>
          </cell>
          <cell r="V219">
            <v>42213</v>
          </cell>
          <cell r="W219" t="str">
            <v>Black</v>
          </cell>
          <cell r="X219" t="str">
            <v>Married</v>
          </cell>
          <cell r="Y219" t="str">
            <v>Fully Meets</v>
          </cell>
          <cell r="Z219">
            <v>3</v>
          </cell>
        </row>
        <row r="220">
          <cell r="A220">
            <v>3645</v>
          </cell>
          <cell r="B220" t="str">
            <v>Madyson</v>
          </cell>
          <cell r="C220" t="str">
            <v>Rhodes</v>
          </cell>
          <cell r="D220">
            <v>43668</v>
          </cell>
        </row>
        <row r="220">
          <cell r="F220" t="str">
            <v>Production Technician I</v>
          </cell>
          <cell r="G220" t="str">
            <v>Bridget Mills</v>
          </cell>
          <cell r="H220" t="str">
            <v>madyson.rhodes@bilearner.com</v>
          </cell>
          <cell r="I220" t="str">
            <v>WBL</v>
          </cell>
          <cell r="J220" t="str">
            <v>Active</v>
          </cell>
          <cell r="K220" t="str">
            <v>Part-Time</v>
          </cell>
          <cell r="L220" t="str">
            <v>Zone C</v>
          </cell>
          <cell r="M220" t="str">
            <v>Full-Time</v>
          </cell>
          <cell r="N220" t="str">
            <v>Unk</v>
          </cell>
        </row>
        <row r="220">
          <cell r="P220" t="str">
            <v>Production       </v>
          </cell>
          <cell r="Q220" t="str">
            <v>General - Con</v>
          </cell>
          <cell r="R220" t="str">
            <v>16-09-1977</v>
          </cell>
          <cell r="S220" t="str">
            <v>MA</v>
          </cell>
          <cell r="T220" t="str">
            <v>Technician</v>
          </cell>
          <cell r="U220" t="str">
            <v>Male</v>
          </cell>
          <cell r="V220">
            <v>34428</v>
          </cell>
          <cell r="W220" t="str">
            <v>Asian</v>
          </cell>
          <cell r="X220" t="str">
            <v>Single</v>
          </cell>
          <cell r="Y220" t="str">
            <v>Fully Meets</v>
          </cell>
          <cell r="Z220">
            <v>3</v>
          </cell>
        </row>
        <row r="221">
          <cell r="A221">
            <v>3646</v>
          </cell>
          <cell r="B221" t="str">
            <v>Brenton</v>
          </cell>
          <cell r="C221" t="str">
            <v>Rodriguez</v>
          </cell>
          <cell r="D221">
            <v>45038</v>
          </cell>
        </row>
        <row r="221">
          <cell r="F221" t="str">
            <v>Production Technician II</v>
          </cell>
          <cell r="G221" t="str">
            <v>Sara Bullock</v>
          </cell>
          <cell r="H221" t="str">
            <v>brenton.rodriguez@bilearner.com</v>
          </cell>
          <cell r="I221" t="str">
            <v>SVG</v>
          </cell>
          <cell r="J221" t="str">
            <v>Active</v>
          </cell>
          <cell r="K221" t="str">
            <v>Part-Time</v>
          </cell>
          <cell r="L221" t="str">
            <v>Zone A</v>
          </cell>
          <cell r="M221" t="str">
            <v>Full-Time</v>
          </cell>
          <cell r="N221" t="str">
            <v>Unk</v>
          </cell>
        </row>
        <row r="221">
          <cell r="P221" t="str">
            <v>Production       </v>
          </cell>
          <cell r="Q221" t="str">
            <v>Splicing</v>
          </cell>
          <cell r="R221">
            <v>24838</v>
          </cell>
          <cell r="S221" t="str">
            <v>MA</v>
          </cell>
          <cell r="T221" t="str">
            <v>Splicer</v>
          </cell>
          <cell r="U221" t="str">
            <v>Female</v>
          </cell>
          <cell r="V221">
            <v>77551</v>
          </cell>
          <cell r="W221" t="str">
            <v>Hispanic</v>
          </cell>
          <cell r="X221" t="str">
            <v>Widowed</v>
          </cell>
          <cell r="Y221" t="str">
            <v>Fully Meets</v>
          </cell>
          <cell r="Z221">
            <v>3</v>
          </cell>
        </row>
        <row r="222">
          <cell r="A222">
            <v>3647</v>
          </cell>
          <cell r="B222" t="str">
            <v>Nathen</v>
          </cell>
          <cell r="C222" t="str">
            <v>Arias</v>
          </cell>
          <cell r="D222">
            <v>44193</v>
          </cell>
          <cell r="E222">
            <v>44226</v>
          </cell>
          <cell r="F222" t="str">
            <v>Production Technician II</v>
          </cell>
          <cell r="G222" t="str">
            <v>Craig Leblanc</v>
          </cell>
          <cell r="H222" t="str">
            <v>nathen.arias@bilearner.com</v>
          </cell>
          <cell r="I222" t="str">
            <v>EW</v>
          </cell>
          <cell r="J222" t="str">
            <v>Voluntarily Terminated</v>
          </cell>
          <cell r="K222" t="str">
            <v>Part-Time</v>
          </cell>
          <cell r="L222" t="str">
            <v>Zone A</v>
          </cell>
          <cell r="M222" t="str">
            <v>Part-Time</v>
          </cell>
          <cell r="N222" t="str">
            <v>Involuntary</v>
          </cell>
          <cell r="O222" t="str">
            <v>Best room cell task majority budget.</v>
          </cell>
          <cell r="P222" t="str">
            <v>Production       </v>
          </cell>
          <cell r="Q222" t="str">
            <v>Engineers</v>
          </cell>
          <cell r="R222" t="str">
            <v>24-07-1966</v>
          </cell>
          <cell r="S222" t="str">
            <v>MA</v>
          </cell>
          <cell r="T222" t="str">
            <v>Engineer</v>
          </cell>
          <cell r="U222" t="str">
            <v>Female</v>
          </cell>
          <cell r="V222">
            <v>20847</v>
          </cell>
          <cell r="W222" t="str">
            <v>Black</v>
          </cell>
          <cell r="X222" t="str">
            <v>Single</v>
          </cell>
          <cell r="Y222" t="str">
            <v>Fully Meets</v>
          </cell>
          <cell r="Z222">
            <v>3</v>
          </cell>
          <cell r="AA222" t="str">
            <v>medium</v>
          </cell>
        </row>
        <row r="223">
          <cell r="A223">
            <v>3648</v>
          </cell>
          <cell r="B223" t="str">
            <v>Keyon</v>
          </cell>
          <cell r="C223" t="str">
            <v>Hensley</v>
          </cell>
          <cell r="D223">
            <v>44615</v>
          </cell>
        </row>
        <row r="223">
          <cell r="F223" t="str">
            <v>Production Technician II</v>
          </cell>
          <cell r="G223" t="str">
            <v>Peter Smith</v>
          </cell>
          <cell r="H223" t="str">
            <v>keyon.hensley@bilearner.com</v>
          </cell>
          <cell r="I223" t="str">
            <v>MSC</v>
          </cell>
          <cell r="J223" t="str">
            <v>Active</v>
          </cell>
          <cell r="K223" t="str">
            <v>Contract</v>
          </cell>
          <cell r="L223" t="str">
            <v>Zone A</v>
          </cell>
          <cell r="M223" t="str">
            <v>Full-Time</v>
          </cell>
          <cell r="N223" t="str">
            <v>Unk</v>
          </cell>
        </row>
        <row r="223">
          <cell r="P223" t="str">
            <v>Production       </v>
          </cell>
          <cell r="Q223" t="str">
            <v>Aerial</v>
          </cell>
          <cell r="R223" t="str">
            <v>27-06-1948</v>
          </cell>
          <cell r="S223" t="str">
            <v>MA</v>
          </cell>
          <cell r="T223" t="str">
            <v>Lineman</v>
          </cell>
          <cell r="U223" t="str">
            <v>Female</v>
          </cell>
          <cell r="V223">
            <v>76615</v>
          </cell>
          <cell r="W223" t="str">
            <v>Other</v>
          </cell>
          <cell r="X223" t="str">
            <v>Divorced</v>
          </cell>
          <cell r="Y223" t="str">
            <v>Exceeds</v>
          </cell>
          <cell r="Z223">
            <v>4</v>
          </cell>
        </row>
        <row r="224">
          <cell r="A224">
            <v>3649</v>
          </cell>
          <cell r="B224" t="str">
            <v>Elisha</v>
          </cell>
          <cell r="C224" t="str">
            <v>Ruiz</v>
          </cell>
          <cell r="D224">
            <v>44786</v>
          </cell>
        </row>
        <row r="224">
          <cell r="F224" t="str">
            <v>Production Technician II</v>
          </cell>
          <cell r="G224" t="str">
            <v>Stephen Green</v>
          </cell>
          <cell r="H224" t="str">
            <v>elisha.ruiz@bilearner.com</v>
          </cell>
          <cell r="I224" t="str">
            <v>TNS</v>
          </cell>
          <cell r="J224" t="str">
            <v>Active</v>
          </cell>
          <cell r="K224" t="str">
            <v>Contract</v>
          </cell>
          <cell r="L224" t="str">
            <v>Zone A</v>
          </cell>
          <cell r="M224" t="str">
            <v>Part-Time</v>
          </cell>
          <cell r="N224" t="str">
            <v>Unk</v>
          </cell>
        </row>
        <row r="224">
          <cell r="P224" t="str">
            <v>Production       </v>
          </cell>
          <cell r="Q224" t="str">
            <v>Field Operations</v>
          </cell>
          <cell r="R224">
            <v>24995</v>
          </cell>
          <cell r="S224" t="str">
            <v>MA</v>
          </cell>
          <cell r="T224" t="str">
            <v>Technician</v>
          </cell>
          <cell r="U224" t="str">
            <v>Female</v>
          </cell>
          <cell r="V224">
            <v>26602</v>
          </cell>
          <cell r="W224" t="str">
            <v>White</v>
          </cell>
          <cell r="X224" t="str">
            <v>Married</v>
          </cell>
          <cell r="Y224" t="str">
            <v>Exceeds</v>
          </cell>
          <cell r="Z224">
            <v>4</v>
          </cell>
        </row>
        <row r="225">
          <cell r="A225">
            <v>3650</v>
          </cell>
          <cell r="B225" t="str">
            <v>Amirah</v>
          </cell>
          <cell r="C225" t="str">
            <v>Stanley</v>
          </cell>
          <cell r="D225">
            <v>43741</v>
          </cell>
          <cell r="E225">
            <v>44620</v>
          </cell>
          <cell r="F225" t="str">
            <v>Production Technician II</v>
          </cell>
          <cell r="G225" t="str">
            <v>Jason Jenkins</v>
          </cell>
          <cell r="H225" t="str">
            <v>amirah.stanley@bilearner.com</v>
          </cell>
          <cell r="I225" t="str">
            <v>PYZ</v>
          </cell>
          <cell r="J225" t="str">
            <v>Voluntarily Terminated</v>
          </cell>
          <cell r="K225" t="str">
            <v>Full-Time</v>
          </cell>
          <cell r="L225" t="str">
            <v>Zone B</v>
          </cell>
          <cell r="M225" t="str">
            <v>Part-Time</v>
          </cell>
          <cell r="N225" t="str">
            <v>Retirement</v>
          </cell>
          <cell r="O225" t="str">
            <v>Late least forward bill realize camera.</v>
          </cell>
          <cell r="P225" t="str">
            <v>Production       </v>
          </cell>
          <cell r="Q225" t="str">
            <v>Field Operations</v>
          </cell>
          <cell r="R225" t="str">
            <v>25-12-1991</v>
          </cell>
          <cell r="S225" t="str">
            <v>MA</v>
          </cell>
          <cell r="T225" t="str">
            <v>Laborer</v>
          </cell>
          <cell r="U225" t="str">
            <v>Female</v>
          </cell>
          <cell r="V225">
            <v>72818</v>
          </cell>
          <cell r="W225" t="str">
            <v>White</v>
          </cell>
          <cell r="X225" t="str">
            <v>Divorced</v>
          </cell>
          <cell r="Y225" t="str">
            <v>Fully Meets</v>
          </cell>
          <cell r="Z225">
            <v>3</v>
          </cell>
          <cell r="AA225" t="str">
            <v>medium</v>
          </cell>
        </row>
        <row r="226">
          <cell r="A226">
            <v>3651</v>
          </cell>
          <cell r="B226" t="str">
            <v>Jeremy</v>
          </cell>
          <cell r="C226" t="str">
            <v>Meyer</v>
          </cell>
          <cell r="D226">
            <v>43752</v>
          </cell>
        </row>
        <row r="226">
          <cell r="F226" t="str">
            <v>Production Technician II</v>
          </cell>
          <cell r="G226" t="str">
            <v>Chad Jones</v>
          </cell>
          <cell r="H226" t="str">
            <v>jeremy.meyer@bilearner.com</v>
          </cell>
          <cell r="I226" t="str">
            <v>WBL</v>
          </cell>
          <cell r="J226" t="str">
            <v>Active</v>
          </cell>
          <cell r="K226" t="str">
            <v>Full-Time</v>
          </cell>
          <cell r="L226" t="str">
            <v>Zone C</v>
          </cell>
          <cell r="M226" t="str">
            <v>Full-Time</v>
          </cell>
          <cell r="N226" t="str">
            <v>Unk</v>
          </cell>
        </row>
        <row r="226">
          <cell r="P226" t="str">
            <v>Production       </v>
          </cell>
          <cell r="Q226" t="str">
            <v>General - Con</v>
          </cell>
          <cell r="R226" t="str">
            <v>19-01-1991</v>
          </cell>
          <cell r="S226" t="str">
            <v>MA</v>
          </cell>
          <cell r="T226" t="str">
            <v>Lineman</v>
          </cell>
          <cell r="U226" t="str">
            <v>Female</v>
          </cell>
          <cell r="V226">
            <v>90347</v>
          </cell>
          <cell r="W226" t="str">
            <v>White</v>
          </cell>
          <cell r="X226" t="str">
            <v>Single</v>
          </cell>
          <cell r="Y226" t="str">
            <v>Fully Meets</v>
          </cell>
          <cell r="Z226">
            <v>3</v>
          </cell>
        </row>
        <row r="227">
          <cell r="A227">
            <v>3652</v>
          </cell>
          <cell r="B227" t="str">
            <v>Owen</v>
          </cell>
          <cell r="C227" t="str">
            <v>Dillon</v>
          </cell>
          <cell r="D227">
            <v>43707</v>
          </cell>
          <cell r="E227">
            <v>44800</v>
          </cell>
          <cell r="F227" t="str">
            <v>Production Technician I</v>
          </cell>
          <cell r="G227" t="str">
            <v>Victoria Maldonado</v>
          </cell>
          <cell r="H227" t="str">
            <v>owen.dillon@bilearner.com</v>
          </cell>
          <cell r="I227" t="str">
            <v>NEL</v>
          </cell>
          <cell r="J227" t="str">
            <v>Voluntarily Terminated</v>
          </cell>
          <cell r="K227" t="str">
            <v>Part-Time</v>
          </cell>
          <cell r="L227" t="str">
            <v>Zone C</v>
          </cell>
          <cell r="M227" t="str">
            <v>Part-Time</v>
          </cell>
          <cell r="N227" t="str">
            <v>Resignation</v>
          </cell>
          <cell r="O227" t="str">
            <v>Window stuff western interesting.</v>
          </cell>
          <cell r="P227" t="str">
            <v>Production       </v>
          </cell>
          <cell r="Q227" t="str">
            <v>Field Operations</v>
          </cell>
          <cell r="R227" t="str">
            <v>16-08-1946</v>
          </cell>
          <cell r="S227" t="str">
            <v>MA</v>
          </cell>
          <cell r="T227" t="str">
            <v>Supervisor</v>
          </cell>
          <cell r="U227" t="str">
            <v>Male</v>
          </cell>
          <cell r="V227">
            <v>96845</v>
          </cell>
          <cell r="W227" t="str">
            <v>Other</v>
          </cell>
          <cell r="X227" t="str">
            <v>Married</v>
          </cell>
          <cell r="Y227" t="str">
            <v>Fully Meets</v>
          </cell>
          <cell r="Z227">
            <v>3</v>
          </cell>
          <cell r="AA227" t="str">
            <v>medium</v>
          </cell>
        </row>
        <row r="228">
          <cell r="A228">
            <v>3653</v>
          </cell>
          <cell r="B228" t="str">
            <v>Bridget</v>
          </cell>
          <cell r="C228" t="str">
            <v>Bray</v>
          </cell>
          <cell r="D228">
            <v>44231</v>
          </cell>
          <cell r="E228">
            <v>45137</v>
          </cell>
          <cell r="F228" t="str">
            <v>Production Technician I</v>
          </cell>
          <cell r="G228" t="str">
            <v>William Watson</v>
          </cell>
          <cell r="H228" t="str">
            <v>bridget.bray@bilearner.com</v>
          </cell>
          <cell r="I228" t="str">
            <v>PL</v>
          </cell>
          <cell r="J228" t="str">
            <v>Voluntarily Terminated</v>
          </cell>
          <cell r="K228" t="str">
            <v>Contract</v>
          </cell>
          <cell r="L228" t="str">
            <v>Zone B</v>
          </cell>
          <cell r="M228" t="str">
            <v>Part-Time</v>
          </cell>
          <cell r="N228" t="str">
            <v>Voluntary</v>
          </cell>
          <cell r="O228" t="str">
            <v>Particular same detail note.</v>
          </cell>
          <cell r="P228" t="str">
            <v>Production       </v>
          </cell>
          <cell r="Q228" t="str">
            <v>General - Con</v>
          </cell>
          <cell r="R228" t="str">
            <v>29-06-1995</v>
          </cell>
          <cell r="S228" t="str">
            <v>MA</v>
          </cell>
          <cell r="T228" t="str">
            <v>Foreman</v>
          </cell>
          <cell r="U228" t="str">
            <v>Male</v>
          </cell>
          <cell r="V228">
            <v>67277</v>
          </cell>
          <cell r="W228" t="str">
            <v>Asian</v>
          </cell>
          <cell r="X228" t="str">
            <v>Widowed</v>
          </cell>
          <cell r="Y228" t="str">
            <v>Exceeds</v>
          </cell>
          <cell r="Z228">
            <v>3</v>
          </cell>
          <cell r="AA228" t="str">
            <v>medium</v>
          </cell>
        </row>
        <row r="229">
          <cell r="A229">
            <v>3654</v>
          </cell>
          <cell r="B229" t="str">
            <v>Cassius</v>
          </cell>
          <cell r="C229" t="str">
            <v>Gates</v>
          </cell>
          <cell r="D229">
            <v>44888</v>
          </cell>
        </row>
        <row r="229">
          <cell r="F229" t="str">
            <v>Production Technician I</v>
          </cell>
          <cell r="G229" t="str">
            <v>Jody Cox</v>
          </cell>
          <cell r="H229" t="str">
            <v>cassius.gates@bilearner.com</v>
          </cell>
          <cell r="I229" t="str">
            <v>PYZ</v>
          </cell>
          <cell r="J229" t="str">
            <v>Active</v>
          </cell>
          <cell r="K229" t="str">
            <v>Part-Time</v>
          </cell>
          <cell r="L229" t="str">
            <v>Zone A</v>
          </cell>
          <cell r="M229" t="str">
            <v>Part-Time</v>
          </cell>
          <cell r="N229" t="str">
            <v>Unk</v>
          </cell>
        </row>
        <row r="229">
          <cell r="P229" t="str">
            <v>Production       </v>
          </cell>
          <cell r="Q229" t="str">
            <v>Aerial</v>
          </cell>
          <cell r="R229" t="str">
            <v>30-03-1995</v>
          </cell>
          <cell r="S229" t="str">
            <v>MA</v>
          </cell>
          <cell r="T229" t="str">
            <v>Lineman</v>
          </cell>
          <cell r="U229" t="str">
            <v>Male</v>
          </cell>
          <cell r="V229">
            <v>17975</v>
          </cell>
          <cell r="W229" t="str">
            <v>Asian</v>
          </cell>
          <cell r="X229" t="str">
            <v>Divorced</v>
          </cell>
          <cell r="Y229" t="str">
            <v>Exceeds</v>
          </cell>
          <cell r="Z229">
            <v>4</v>
          </cell>
        </row>
        <row r="230">
          <cell r="A230">
            <v>3655</v>
          </cell>
          <cell r="B230" t="str">
            <v>Martha</v>
          </cell>
          <cell r="C230" t="str">
            <v>Kemp</v>
          </cell>
          <cell r="D230">
            <v>44982</v>
          </cell>
        </row>
        <row r="230">
          <cell r="F230" t="str">
            <v>Production Technician I</v>
          </cell>
          <cell r="G230" t="str">
            <v>Shelia Good</v>
          </cell>
          <cell r="H230" t="str">
            <v>martha.kemp@bilearner.com</v>
          </cell>
          <cell r="I230" t="str">
            <v>SVG</v>
          </cell>
          <cell r="J230" t="str">
            <v>Active</v>
          </cell>
          <cell r="K230" t="str">
            <v>Part-Time</v>
          </cell>
          <cell r="L230" t="str">
            <v>Zone C</v>
          </cell>
          <cell r="M230" t="str">
            <v>Full-Time</v>
          </cell>
          <cell r="N230" t="str">
            <v>Unk</v>
          </cell>
        </row>
        <row r="230">
          <cell r="P230" t="str">
            <v>Production       </v>
          </cell>
          <cell r="Q230" t="str">
            <v>Engineers</v>
          </cell>
          <cell r="R230" t="str">
            <v>20-10-1998</v>
          </cell>
          <cell r="S230" t="str">
            <v>MA</v>
          </cell>
          <cell r="T230" t="str">
            <v>Engineer</v>
          </cell>
          <cell r="U230" t="str">
            <v>Male</v>
          </cell>
          <cell r="V230">
            <v>97142</v>
          </cell>
          <cell r="W230" t="str">
            <v>Asian</v>
          </cell>
          <cell r="X230" t="str">
            <v>Married</v>
          </cell>
          <cell r="Y230" t="str">
            <v>Fully Meets</v>
          </cell>
          <cell r="Z230">
            <v>3</v>
          </cell>
        </row>
        <row r="231">
          <cell r="A231">
            <v>3656</v>
          </cell>
          <cell r="B231" t="str">
            <v>Francesca</v>
          </cell>
          <cell r="C231" t="str">
            <v>Mcmahon</v>
          </cell>
          <cell r="D231">
            <v>43814</v>
          </cell>
        </row>
        <row r="231">
          <cell r="F231" t="str">
            <v>Production Technician I</v>
          </cell>
          <cell r="G231" t="str">
            <v>Darlene Green</v>
          </cell>
          <cell r="H231" t="str">
            <v>francesca.mcmahon@bilearner.com</v>
          </cell>
          <cell r="I231" t="str">
            <v>TNS</v>
          </cell>
          <cell r="J231" t="str">
            <v>Active</v>
          </cell>
          <cell r="K231" t="str">
            <v>Part-Time</v>
          </cell>
          <cell r="L231" t="str">
            <v>Zone B</v>
          </cell>
          <cell r="M231" t="str">
            <v>Part-Time</v>
          </cell>
          <cell r="N231" t="str">
            <v>Unk</v>
          </cell>
        </row>
        <row r="231">
          <cell r="P231" t="str">
            <v>Production       </v>
          </cell>
          <cell r="Q231" t="str">
            <v>Underground</v>
          </cell>
          <cell r="R231" t="str">
            <v>14-04-2001</v>
          </cell>
          <cell r="S231" t="str">
            <v>MA</v>
          </cell>
          <cell r="T231" t="str">
            <v>Laborer</v>
          </cell>
          <cell r="U231" t="str">
            <v>Male</v>
          </cell>
          <cell r="V231">
            <v>72523</v>
          </cell>
          <cell r="W231" t="str">
            <v>Hispanic</v>
          </cell>
          <cell r="X231" t="str">
            <v>Divorced</v>
          </cell>
          <cell r="Y231" t="str">
            <v>Exceeds</v>
          </cell>
          <cell r="Z231">
            <v>5</v>
          </cell>
        </row>
        <row r="232">
          <cell r="A232">
            <v>3657</v>
          </cell>
          <cell r="B232" t="str">
            <v>Lorelei</v>
          </cell>
          <cell r="C232" t="str">
            <v>Walls</v>
          </cell>
          <cell r="D232">
            <v>44437</v>
          </cell>
        </row>
        <row r="232">
          <cell r="F232" t="str">
            <v>Production Technician I</v>
          </cell>
          <cell r="G232" t="str">
            <v>Christine Mccarthy</v>
          </cell>
          <cell r="H232" t="str">
            <v>lorelei.walls@bilearner.com</v>
          </cell>
          <cell r="I232" t="str">
            <v>WBL</v>
          </cell>
          <cell r="J232" t="str">
            <v>Active</v>
          </cell>
          <cell r="K232" t="str">
            <v>Part-Time</v>
          </cell>
          <cell r="L232" t="str">
            <v>Zone C</v>
          </cell>
          <cell r="M232" t="str">
            <v>Full-Time</v>
          </cell>
          <cell r="N232" t="str">
            <v>Unk</v>
          </cell>
        </row>
        <row r="232">
          <cell r="P232" t="str">
            <v>Production       </v>
          </cell>
          <cell r="Q232" t="str">
            <v>General - Con</v>
          </cell>
          <cell r="R232">
            <v>33697</v>
          </cell>
          <cell r="S232" t="str">
            <v>MA</v>
          </cell>
          <cell r="T232" t="str">
            <v>Flagger</v>
          </cell>
          <cell r="U232" t="str">
            <v>Female</v>
          </cell>
          <cell r="V232">
            <v>44406</v>
          </cell>
          <cell r="W232" t="str">
            <v>Black</v>
          </cell>
          <cell r="X232" t="str">
            <v>Single</v>
          </cell>
          <cell r="Y232" t="str">
            <v>Fully Meets</v>
          </cell>
          <cell r="Z232">
            <v>4</v>
          </cell>
        </row>
        <row r="233">
          <cell r="A233">
            <v>3658</v>
          </cell>
          <cell r="B233" t="str">
            <v>Emery</v>
          </cell>
          <cell r="C233" t="str">
            <v>Gillespie</v>
          </cell>
          <cell r="D233">
            <v>44869</v>
          </cell>
          <cell r="E233">
            <v>45114</v>
          </cell>
          <cell r="F233" t="str">
            <v>Production Technician I</v>
          </cell>
          <cell r="G233" t="str">
            <v>Thomas Jackson</v>
          </cell>
          <cell r="H233" t="str">
            <v>emery.gillespie@bilearner.com</v>
          </cell>
          <cell r="I233" t="str">
            <v>BPC</v>
          </cell>
          <cell r="J233" t="str">
            <v>Active</v>
          </cell>
          <cell r="K233" t="str">
            <v>Part-Time</v>
          </cell>
          <cell r="L233" t="str">
            <v>Zone C</v>
          </cell>
          <cell r="M233" t="str">
            <v>Temporary</v>
          </cell>
          <cell r="N233" t="str">
            <v>Involuntary</v>
          </cell>
          <cell r="O233" t="str">
            <v>Once simple the decade.</v>
          </cell>
          <cell r="P233" t="str">
            <v>Production       </v>
          </cell>
          <cell r="Q233" t="str">
            <v>Project Management - Con</v>
          </cell>
          <cell r="R233" t="str">
            <v>25-11-1966</v>
          </cell>
          <cell r="S233" t="str">
            <v>MA</v>
          </cell>
          <cell r="T233" t="str">
            <v>Technician</v>
          </cell>
          <cell r="U233" t="str">
            <v>Female</v>
          </cell>
          <cell r="V233">
            <v>95682</v>
          </cell>
          <cell r="W233" t="str">
            <v>Black</v>
          </cell>
          <cell r="X233" t="str">
            <v>Divorced</v>
          </cell>
          <cell r="Y233" t="str">
            <v>Fully Meets</v>
          </cell>
          <cell r="Z233">
            <v>3</v>
          </cell>
          <cell r="AA233" t="str">
            <v>medium</v>
          </cell>
        </row>
        <row r="234">
          <cell r="A234">
            <v>3659</v>
          </cell>
          <cell r="B234" t="str">
            <v>Kaylee</v>
          </cell>
          <cell r="C234" t="str">
            <v>Baldwin</v>
          </cell>
          <cell r="D234">
            <v>43740</v>
          </cell>
          <cell r="E234">
            <v>43751</v>
          </cell>
          <cell r="F234" t="str">
            <v>Production Technician I</v>
          </cell>
          <cell r="G234" t="str">
            <v>Eric Powell</v>
          </cell>
          <cell r="H234" t="str">
            <v>kaylee.baldwin@bilearner.com</v>
          </cell>
          <cell r="I234" t="str">
            <v>CCDR</v>
          </cell>
          <cell r="J234" t="str">
            <v>Active</v>
          </cell>
          <cell r="K234" t="str">
            <v>Full-Time</v>
          </cell>
          <cell r="L234" t="str">
            <v>Zone A</v>
          </cell>
          <cell r="M234" t="str">
            <v>Part-Time</v>
          </cell>
          <cell r="N234" t="str">
            <v>Voluntary</v>
          </cell>
          <cell r="O234" t="str">
            <v>Second focus stay scientist.</v>
          </cell>
          <cell r="P234" t="str">
            <v>Production       </v>
          </cell>
          <cell r="Q234" t="str">
            <v>Field Operations</v>
          </cell>
          <cell r="R234" t="str">
            <v>30-10-1989</v>
          </cell>
          <cell r="S234" t="str">
            <v>MA</v>
          </cell>
          <cell r="T234" t="str">
            <v>Engineer</v>
          </cell>
          <cell r="U234" t="str">
            <v>Male</v>
          </cell>
          <cell r="V234">
            <v>86746</v>
          </cell>
          <cell r="W234" t="str">
            <v>Other</v>
          </cell>
          <cell r="X234" t="str">
            <v>Divorced</v>
          </cell>
          <cell r="Y234" t="str">
            <v>Exceeds</v>
          </cell>
          <cell r="Z234">
            <v>1</v>
          </cell>
          <cell r="AA234" t="str">
            <v>low</v>
          </cell>
        </row>
        <row r="235">
          <cell r="A235">
            <v>3660</v>
          </cell>
          <cell r="B235" t="str">
            <v>Aron</v>
          </cell>
          <cell r="C235" t="str">
            <v>Hester</v>
          </cell>
          <cell r="D235">
            <v>43609</v>
          </cell>
        </row>
        <row r="235">
          <cell r="F235" t="str">
            <v>Production Technician I</v>
          </cell>
          <cell r="G235" t="str">
            <v>Joel Browning</v>
          </cell>
          <cell r="H235" t="str">
            <v>aron.hester@bilearner.com</v>
          </cell>
          <cell r="I235" t="str">
            <v>EW</v>
          </cell>
          <cell r="J235" t="str">
            <v>Active</v>
          </cell>
          <cell r="K235" t="str">
            <v>Full-Time</v>
          </cell>
          <cell r="L235" t="str">
            <v>Zone A</v>
          </cell>
          <cell r="M235" t="str">
            <v>Full-Time</v>
          </cell>
          <cell r="N235" t="str">
            <v>Unk</v>
          </cell>
        </row>
        <row r="235">
          <cell r="P235" t="str">
            <v>Production       </v>
          </cell>
          <cell r="Q235" t="str">
            <v>Field Operations</v>
          </cell>
          <cell r="R235" t="str">
            <v>21-06-1974</v>
          </cell>
          <cell r="S235" t="str">
            <v>MA</v>
          </cell>
          <cell r="T235" t="str">
            <v>Supervisor</v>
          </cell>
          <cell r="U235" t="str">
            <v>Male</v>
          </cell>
          <cell r="V235">
            <v>73540</v>
          </cell>
          <cell r="W235" t="str">
            <v>Hispanic</v>
          </cell>
          <cell r="X235" t="str">
            <v>Single</v>
          </cell>
          <cell r="Y235" t="str">
            <v>Exceeds</v>
          </cell>
          <cell r="Z235">
            <v>3</v>
          </cell>
        </row>
        <row r="236">
          <cell r="A236">
            <v>3661</v>
          </cell>
          <cell r="B236" t="str">
            <v>Reagan</v>
          </cell>
          <cell r="C236" t="str">
            <v>Brennan</v>
          </cell>
          <cell r="D236">
            <v>44620</v>
          </cell>
          <cell r="E236">
            <v>44809</v>
          </cell>
          <cell r="F236" t="str">
            <v>Production Technician I</v>
          </cell>
          <cell r="G236" t="str">
            <v>Denise Roman</v>
          </cell>
          <cell r="H236" t="str">
            <v>reagan.brennan@bilearner.com</v>
          </cell>
          <cell r="I236" t="str">
            <v>MSC</v>
          </cell>
          <cell r="J236" t="str">
            <v>Active</v>
          </cell>
          <cell r="K236" t="str">
            <v>Contract</v>
          </cell>
          <cell r="L236" t="str">
            <v>Zone C</v>
          </cell>
          <cell r="M236" t="str">
            <v>Temporary</v>
          </cell>
          <cell r="N236" t="str">
            <v>Involuntary</v>
          </cell>
          <cell r="O236" t="str">
            <v>Decide group difference decide.</v>
          </cell>
          <cell r="P236" t="str">
            <v>Production       </v>
          </cell>
          <cell r="Q236" t="str">
            <v>Executive</v>
          </cell>
          <cell r="R236" t="str">
            <v>22-05-1952</v>
          </cell>
          <cell r="S236" t="str">
            <v>MA</v>
          </cell>
          <cell r="T236" t="str">
            <v>Vp</v>
          </cell>
          <cell r="U236" t="str">
            <v>Male</v>
          </cell>
          <cell r="V236">
            <v>21624</v>
          </cell>
          <cell r="W236" t="str">
            <v>Asian</v>
          </cell>
          <cell r="X236" t="str">
            <v>Married</v>
          </cell>
          <cell r="Y236" t="str">
            <v>Fully Meets</v>
          </cell>
          <cell r="Z236">
            <v>3</v>
          </cell>
          <cell r="AA236" t="str">
            <v>medium</v>
          </cell>
        </row>
        <row r="237">
          <cell r="A237">
            <v>3662</v>
          </cell>
          <cell r="B237" t="str">
            <v>Hugh</v>
          </cell>
          <cell r="C237" t="str">
            <v>Berry</v>
          </cell>
          <cell r="D237">
            <v>45090</v>
          </cell>
        </row>
        <row r="237">
          <cell r="F237" t="str">
            <v>Production Technician I</v>
          </cell>
          <cell r="G237" t="str">
            <v>Linda Cummings</v>
          </cell>
          <cell r="H237" t="str">
            <v>hugh.berry@bilearner.com</v>
          </cell>
          <cell r="I237" t="str">
            <v>NEL</v>
          </cell>
          <cell r="J237" t="str">
            <v>Active</v>
          </cell>
          <cell r="K237" t="str">
            <v>Full-Time</v>
          </cell>
          <cell r="L237" t="str">
            <v>Zone B</v>
          </cell>
          <cell r="M237" t="str">
            <v>Temporary</v>
          </cell>
          <cell r="N237" t="str">
            <v>Unk</v>
          </cell>
        </row>
        <row r="237">
          <cell r="P237" t="str">
            <v>Production       </v>
          </cell>
          <cell r="Q237" t="str">
            <v>Wireline Construction</v>
          </cell>
          <cell r="R237" t="str">
            <v>18-04-1973</v>
          </cell>
          <cell r="S237" t="str">
            <v>MA</v>
          </cell>
          <cell r="T237" t="str">
            <v>Laborer</v>
          </cell>
          <cell r="U237" t="str">
            <v>Male</v>
          </cell>
          <cell r="V237">
            <v>90473</v>
          </cell>
          <cell r="W237" t="str">
            <v>Other</v>
          </cell>
          <cell r="X237" t="str">
            <v>Married</v>
          </cell>
          <cell r="Y237" t="str">
            <v>Exceeds</v>
          </cell>
          <cell r="Z237">
            <v>2</v>
          </cell>
        </row>
        <row r="238">
          <cell r="A238">
            <v>3663</v>
          </cell>
          <cell r="B238" t="str">
            <v>Brandon</v>
          </cell>
          <cell r="C238" t="str">
            <v>Anderson</v>
          </cell>
          <cell r="D238">
            <v>43745</v>
          </cell>
          <cell r="E238">
            <v>44583</v>
          </cell>
          <cell r="F238" t="str">
            <v>Production Technician I</v>
          </cell>
          <cell r="G238" t="str">
            <v>Sean Kennedy</v>
          </cell>
          <cell r="H238" t="str">
            <v>brandon.anderson@bilearner.com</v>
          </cell>
          <cell r="I238" t="str">
            <v>PL</v>
          </cell>
          <cell r="J238" t="str">
            <v>Future Start</v>
          </cell>
          <cell r="K238" t="str">
            <v>Part-Time</v>
          </cell>
          <cell r="L238" t="str">
            <v>Zone B</v>
          </cell>
          <cell r="M238" t="str">
            <v>Full-Time</v>
          </cell>
          <cell r="N238" t="str">
            <v>Retirement</v>
          </cell>
          <cell r="O238" t="str">
            <v>Bar serious exist pretty.</v>
          </cell>
          <cell r="P238" t="str">
            <v>Production       </v>
          </cell>
          <cell r="Q238" t="str">
            <v>General - Con</v>
          </cell>
          <cell r="R238" t="str">
            <v>23-11-1977</v>
          </cell>
          <cell r="S238" t="str">
            <v>MA</v>
          </cell>
          <cell r="T238" t="str">
            <v>Foreman</v>
          </cell>
          <cell r="U238" t="str">
            <v>Female</v>
          </cell>
          <cell r="V238">
            <v>13534</v>
          </cell>
          <cell r="W238" t="str">
            <v>Black</v>
          </cell>
          <cell r="X238" t="str">
            <v>Single</v>
          </cell>
          <cell r="Y238" t="str">
            <v>Exceeds</v>
          </cell>
          <cell r="Z238">
            <v>3</v>
          </cell>
          <cell r="AA238" t="str">
            <v>medium</v>
          </cell>
        </row>
        <row r="239">
          <cell r="A239">
            <v>3664</v>
          </cell>
          <cell r="B239" t="str">
            <v>Diana</v>
          </cell>
          <cell r="C239" t="str">
            <v>Garza</v>
          </cell>
          <cell r="D239">
            <v>44110</v>
          </cell>
          <cell r="E239">
            <v>44573</v>
          </cell>
          <cell r="F239" t="str">
            <v>Production Technician I</v>
          </cell>
          <cell r="G239" t="str">
            <v>Robert Reid</v>
          </cell>
          <cell r="H239" t="str">
            <v>diana.garza@bilearner.com</v>
          </cell>
          <cell r="I239" t="str">
            <v>PYZ</v>
          </cell>
          <cell r="J239" t="str">
            <v>Future Start</v>
          </cell>
          <cell r="K239" t="str">
            <v>Full-Time</v>
          </cell>
          <cell r="L239" t="str">
            <v>Zone C</v>
          </cell>
          <cell r="M239" t="str">
            <v>Part-Time</v>
          </cell>
          <cell r="N239" t="str">
            <v>Involuntary</v>
          </cell>
          <cell r="O239" t="str">
            <v>Let political issue.</v>
          </cell>
          <cell r="P239" t="str">
            <v>Production       </v>
          </cell>
          <cell r="Q239" t="str">
            <v>Field Operations</v>
          </cell>
          <cell r="R239" t="str">
            <v>15-08-1956</v>
          </cell>
          <cell r="S239" t="str">
            <v>MA</v>
          </cell>
          <cell r="T239" t="str">
            <v>Locator</v>
          </cell>
          <cell r="U239" t="str">
            <v>Female</v>
          </cell>
          <cell r="V239">
            <v>2667</v>
          </cell>
          <cell r="W239" t="str">
            <v>Other</v>
          </cell>
          <cell r="X239" t="str">
            <v>Widowed</v>
          </cell>
          <cell r="Y239" t="str">
            <v>Fully Meets</v>
          </cell>
          <cell r="Z239">
            <v>3</v>
          </cell>
          <cell r="AA239" t="str">
            <v>medium</v>
          </cell>
        </row>
        <row r="240">
          <cell r="A240">
            <v>3665</v>
          </cell>
          <cell r="B240" t="str">
            <v>Dalton</v>
          </cell>
          <cell r="C240" t="str">
            <v>Bowen</v>
          </cell>
          <cell r="D240">
            <v>43791</v>
          </cell>
        </row>
        <row r="240">
          <cell r="F240" t="str">
            <v>Production Technician I</v>
          </cell>
          <cell r="G240" t="str">
            <v>Lucas Morse</v>
          </cell>
          <cell r="H240" t="str">
            <v>dalton.bowen@bilearner.com</v>
          </cell>
          <cell r="I240" t="str">
            <v>SVG</v>
          </cell>
          <cell r="J240" t="str">
            <v>Active</v>
          </cell>
          <cell r="K240" t="str">
            <v>Full-Time</v>
          </cell>
          <cell r="L240" t="str">
            <v>Zone B</v>
          </cell>
          <cell r="M240" t="str">
            <v>Temporary</v>
          </cell>
          <cell r="N240" t="str">
            <v>Unk</v>
          </cell>
        </row>
        <row r="240">
          <cell r="P240" t="str">
            <v>Production       </v>
          </cell>
          <cell r="Q240" t="str">
            <v>Field Operations</v>
          </cell>
          <cell r="R240" t="str">
            <v>30-03-1985</v>
          </cell>
          <cell r="S240" t="str">
            <v>MA</v>
          </cell>
          <cell r="T240" t="str">
            <v>Field Technician</v>
          </cell>
          <cell r="U240" t="str">
            <v>Male</v>
          </cell>
          <cell r="V240">
            <v>54319</v>
          </cell>
          <cell r="W240" t="str">
            <v>Asian</v>
          </cell>
          <cell r="X240" t="str">
            <v>Married</v>
          </cell>
          <cell r="Y240" t="str">
            <v>Fully Meets</v>
          </cell>
          <cell r="Z240">
            <v>3</v>
          </cell>
        </row>
        <row r="241">
          <cell r="A241">
            <v>3666</v>
          </cell>
          <cell r="B241" t="str">
            <v>Davin</v>
          </cell>
          <cell r="C241" t="str">
            <v>Peters</v>
          </cell>
          <cell r="D241">
            <v>44680</v>
          </cell>
          <cell r="E241">
            <v>44947</v>
          </cell>
          <cell r="F241" t="str">
            <v>Production Technician I</v>
          </cell>
          <cell r="G241" t="str">
            <v>Melissa Shaw</v>
          </cell>
          <cell r="H241" t="str">
            <v>davin.peters@bilearner.com</v>
          </cell>
          <cell r="I241" t="str">
            <v>TNS</v>
          </cell>
          <cell r="J241" t="str">
            <v>Active</v>
          </cell>
          <cell r="K241" t="str">
            <v>Full-Time</v>
          </cell>
          <cell r="L241" t="str">
            <v>Zone A</v>
          </cell>
          <cell r="M241" t="str">
            <v>Full-Time</v>
          </cell>
          <cell r="N241" t="str">
            <v>Involuntary</v>
          </cell>
          <cell r="O241" t="str">
            <v>Rule film know if eat hear.</v>
          </cell>
          <cell r="P241" t="str">
            <v>Production       </v>
          </cell>
          <cell r="Q241" t="str">
            <v>Field Operations</v>
          </cell>
          <cell r="R241" t="str">
            <v>19-05-1956</v>
          </cell>
          <cell r="S241" t="str">
            <v>MA</v>
          </cell>
          <cell r="T241" t="str">
            <v>Laborer</v>
          </cell>
          <cell r="U241" t="str">
            <v>Male</v>
          </cell>
          <cell r="V241">
            <v>16052</v>
          </cell>
          <cell r="W241" t="str">
            <v>Hispanic</v>
          </cell>
          <cell r="X241" t="str">
            <v>Single</v>
          </cell>
          <cell r="Y241" t="str">
            <v>Fully Meets</v>
          </cell>
          <cell r="Z241">
            <v>3</v>
          </cell>
          <cell r="AA241" t="str">
            <v>medium</v>
          </cell>
        </row>
        <row r="242">
          <cell r="A242">
            <v>3667</v>
          </cell>
          <cell r="B242" t="str">
            <v>Leyla</v>
          </cell>
          <cell r="C242" t="str">
            <v>Warren</v>
          </cell>
          <cell r="D242">
            <v>44906</v>
          </cell>
          <cell r="E242">
            <v>45044</v>
          </cell>
          <cell r="F242" t="str">
            <v>Production Technician I</v>
          </cell>
          <cell r="G242" t="str">
            <v>Brooke Meyer</v>
          </cell>
          <cell r="H242" t="str">
            <v>leyla.warren@bilearner.com</v>
          </cell>
          <cell r="I242" t="str">
            <v>WBL</v>
          </cell>
          <cell r="J242" t="str">
            <v>Active</v>
          </cell>
          <cell r="K242" t="str">
            <v>Part-Time</v>
          </cell>
          <cell r="L242" t="str">
            <v>Zone B</v>
          </cell>
          <cell r="M242" t="str">
            <v>Temporary</v>
          </cell>
          <cell r="N242" t="str">
            <v>Resignation</v>
          </cell>
          <cell r="O242" t="str">
            <v>Term southern major ever care.</v>
          </cell>
          <cell r="P242" t="str">
            <v>Production       </v>
          </cell>
          <cell r="Q242" t="str">
            <v>Billable Consultants</v>
          </cell>
          <cell r="R242" t="str">
            <v>23-08-1998</v>
          </cell>
          <cell r="S242" t="str">
            <v>MA</v>
          </cell>
          <cell r="T242" t="str">
            <v>Technician</v>
          </cell>
          <cell r="U242" t="str">
            <v>Male</v>
          </cell>
          <cell r="V242">
            <v>18998</v>
          </cell>
          <cell r="W242" t="str">
            <v>Black</v>
          </cell>
          <cell r="X242" t="str">
            <v>Single</v>
          </cell>
          <cell r="Y242" t="str">
            <v>Fully Meets</v>
          </cell>
          <cell r="Z242">
            <v>3</v>
          </cell>
          <cell r="AA242" t="str">
            <v>medium</v>
          </cell>
        </row>
        <row r="243">
          <cell r="A243">
            <v>3668</v>
          </cell>
          <cell r="B243" t="str">
            <v>Victoria</v>
          </cell>
          <cell r="C243" t="str">
            <v>Allen</v>
          </cell>
          <cell r="D243">
            <v>45144</v>
          </cell>
          <cell r="E243">
            <v>45144</v>
          </cell>
          <cell r="F243" t="str">
            <v>Production Technician I</v>
          </cell>
          <cell r="G243" t="str">
            <v>Christopher Clark</v>
          </cell>
          <cell r="H243" t="str">
            <v>victoria.allen@bilearner.com</v>
          </cell>
          <cell r="I243" t="str">
            <v>BPC</v>
          </cell>
          <cell r="J243" t="str">
            <v>Active</v>
          </cell>
          <cell r="K243" t="str">
            <v>Full-Time</v>
          </cell>
          <cell r="L243" t="str">
            <v>Zone C</v>
          </cell>
          <cell r="M243" t="str">
            <v>Full-Time</v>
          </cell>
          <cell r="N243" t="str">
            <v>Voluntary</v>
          </cell>
          <cell r="O243" t="str">
            <v>Rest such husband through his customer no look.</v>
          </cell>
          <cell r="P243" t="str">
            <v>Production       </v>
          </cell>
          <cell r="Q243" t="str">
            <v>Underground</v>
          </cell>
          <cell r="R243" t="str">
            <v>24-05-1996</v>
          </cell>
          <cell r="S243" t="str">
            <v>MA</v>
          </cell>
          <cell r="T243" t="str">
            <v>Operator</v>
          </cell>
          <cell r="U243" t="str">
            <v>Male</v>
          </cell>
          <cell r="V243">
            <v>33735</v>
          </cell>
          <cell r="W243" t="str">
            <v>Asian</v>
          </cell>
          <cell r="X243" t="str">
            <v>Widowed</v>
          </cell>
          <cell r="Y243" t="str">
            <v>Needs Improvement</v>
          </cell>
          <cell r="Z243">
            <v>3</v>
          </cell>
          <cell r="AA243" t="str">
            <v>medium</v>
          </cell>
        </row>
        <row r="244">
          <cell r="A244">
            <v>3669</v>
          </cell>
          <cell r="B244" t="str">
            <v>Tyler</v>
          </cell>
          <cell r="C244" t="str">
            <v>Hines</v>
          </cell>
          <cell r="D244">
            <v>43918</v>
          </cell>
          <cell r="E244">
            <v>44997</v>
          </cell>
          <cell r="F244" t="str">
            <v>Production Technician I</v>
          </cell>
          <cell r="G244" t="str">
            <v>Joshua Francis</v>
          </cell>
          <cell r="H244" t="str">
            <v>tyler.hines@bilearner.com</v>
          </cell>
          <cell r="I244" t="str">
            <v>CCDR</v>
          </cell>
          <cell r="J244" t="str">
            <v>Voluntarily Terminated</v>
          </cell>
          <cell r="K244" t="str">
            <v>Contract</v>
          </cell>
          <cell r="L244" t="str">
            <v>Zone A</v>
          </cell>
          <cell r="M244" t="str">
            <v>Temporary</v>
          </cell>
          <cell r="N244" t="str">
            <v>Retirement</v>
          </cell>
          <cell r="O244" t="str">
            <v>Let former service.</v>
          </cell>
          <cell r="P244" t="str">
            <v>Production       </v>
          </cell>
          <cell r="Q244" t="str">
            <v>Finance &amp; Accounting</v>
          </cell>
          <cell r="R244" t="str">
            <v>16-01-1967</v>
          </cell>
          <cell r="S244" t="str">
            <v>MA</v>
          </cell>
          <cell r="T244" t="str">
            <v>Clerk</v>
          </cell>
          <cell r="U244" t="str">
            <v>Male</v>
          </cell>
          <cell r="V244">
            <v>81928</v>
          </cell>
          <cell r="W244" t="str">
            <v>Black</v>
          </cell>
          <cell r="X244" t="str">
            <v>Widowed</v>
          </cell>
          <cell r="Y244" t="str">
            <v>Fully Meets</v>
          </cell>
          <cell r="Z244">
            <v>3</v>
          </cell>
          <cell r="AA244" t="str">
            <v>medium</v>
          </cell>
        </row>
        <row r="245">
          <cell r="A245">
            <v>3670</v>
          </cell>
          <cell r="B245" t="str">
            <v>Sandra</v>
          </cell>
          <cell r="C245" t="str">
            <v>Atkinson</v>
          </cell>
          <cell r="D245">
            <v>44784</v>
          </cell>
          <cell r="E245">
            <v>45012</v>
          </cell>
          <cell r="F245" t="str">
            <v>Production Technician II</v>
          </cell>
          <cell r="G245" t="str">
            <v>Walter Shaw</v>
          </cell>
          <cell r="H245" t="str">
            <v>sandra.atkinson@bilearner.com</v>
          </cell>
          <cell r="I245" t="str">
            <v>SVG</v>
          </cell>
          <cell r="J245" t="str">
            <v>Active</v>
          </cell>
          <cell r="K245" t="str">
            <v>Full-Time</v>
          </cell>
          <cell r="L245" t="str">
            <v>Zone A</v>
          </cell>
          <cell r="M245" t="str">
            <v>Full-Time</v>
          </cell>
          <cell r="N245" t="str">
            <v>Resignation</v>
          </cell>
          <cell r="O245" t="str">
            <v>Far happy light already.</v>
          </cell>
          <cell r="P245" t="str">
            <v>Production       </v>
          </cell>
          <cell r="Q245" t="str">
            <v>Billable Consultants</v>
          </cell>
          <cell r="R245" t="str">
            <v>17-01-1969</v>
          </cell>
          <cell r="S245" t="str">
            <v>MA</v>
          </cell>
          <cell r="T245" t="str">
            <v>Engineer</v>
          </cell>
          <cell r="U245" t="str">
            <v>Female</v>
          </cell>
          <cell r="V245">
            <v>14006</v>
          </cell>
          <cell r="W245" t="str">
            <v>Hispanic</v>
          </cell>
          <cell r="X245" t="str">
            <v>Widowed</v>
          </cell>
          <cell r="Y245" t="str">
            <v>Needs Improvement</v>
          </cell>
          <cell r="Z245">
            <v>3</v>
          </cell>
          <cell r="AA245" t="str">
            <v>medium</v>
          </cell>
        </row>
        <row r="246">
          <cell r="A246">
            <v>3671</v>
          </cell>
          <cell r="B246" t="str">
            <v>Simone</v>
          </cell>
          <cell r="C246" t="str">
            <v>Hayes</v>
          </cell>
          <cell r="D246">
            <v>44952</v>
          </cell>
          <cell r="E246">
            <v>45096</v>
          </cell>
          <cell r="F246" t="str">
            <v>Production Technician II</v>
          </cell>
          <cell r="G246" t="str">
            <v>Alexander Roberts</v>
          </cell>
          <cell r="H246" t="str">
            <v>simone.hayes@bilearner.com</v>
          </cell>
          <cell r="I246" t="str">
            <v>EW</v>
          </cell>
          <cell r="J246" t="str">
            <v>Voluntarily Terminated</v>
          </cell>
          <cell r="K246" t="str">
            <v>Part-Time</v>
          </cell>
          <cell r="L246" t="str">
            <v>Zone A</v>
          </cell>
          <cell r="M246" t="str">
            <v>Temporary</v>
          </cell>
          <cell r="N246" t="str">
            <v>Involuntary</v>
          </cell>
          <cell r="O246" t="str">
            <v>Edge cold language. Once bring quality hot.</v>
          </cell>
          <cell r="P246" t="str">
            <v>Production       </v>
          </cell>
          <cell r="Q246" t="str">
            <v>Splicing</v>
          </cell>
          <cell r="R246" t="str">
            <v>29-12-1989</v>
          </cell>
          <cell r="S246" t="str">
            <v>MA</v>
          </cell>
          <cell r="T246" t="str">
            <v>Splicer</v>
          </cell>
          <cell r="U246" t="str">
            <v>Female</v>
          </cell>
          <cell r="V246">
            <v>45376</v>
          </cell>
          <cell r="W246" t="str">
            <v>Asian</v>
          </cell>
          <cell r="X246" t="str">
            <v>Divorced</v>
          </cell>
          <cell r="Y246" t="str">
            <v>Needs Improvement</v>
          </cell>
          <cell r="Z246">
            <v>3</v>
          </cell>
          <cell r="AA246" t="str">
            <v>medium</v>
          </cell>
        </row>
        <row r="247">
          <cell r="A247">
            <v>3672</v>
          </cell>
          <cell r="B247" t="str">
            <v>Rhett</v>
          </cell>
          <cell r="C247" t="str">
            <v>Valenzuela</v>
          </cell>
          <cell r="D247">
            <v>43479</v>
          </cell>
        </row>
        <row r="247">
          <cell r="F247" t="str">
            <v>Production Technician II</v>
          </cell>
          <cell r="G247" t="str">
            <v>Aaron Holland</v>
          </cell>
          <cell r="H247" t="str">
            <v>rhett.valenzuela@bilearner.com</v>
          </cell>
          <cell r="I247" t="str">
            <v>MSC</v>
          </cell>
          <cell r="J247" t="str">
            <v>Active</v>
          </cell>
          <cell r="K247" t="str">
            <v>Part-Time</v>
          </cell>
          <cell r="L247" t="str">
            <v>Zone A</v>
          </cell>
          <cell r="M247" t="str">
            <v>Full-Time</v>
          </cell>
          <cell r="N247" t="str">
            <v>Unk</v>
          </cell>
        </row>
        <row r="247">
          <cell r="P247" t="str">
            <v>Production       </v>
          </cell>
          <cell r="Q247" t="str">
            <v>General - Con</v>
          </cell>
          <cell r="R247" t="str">
            <v>24-02-1991</v>
          </cell>
          <cell r="S247" t="str">
            <v>MA</v>
          </cell>
          <cell r="T247" t="str">
            <v>Foreman</v>
          </cell>
          <cell r="U247" t="str">
            <v>Female</v>
          </cell>
          <cell r="V247">
            <v>44501</v>
          </cell>
          <cell r="W247" t="str">
            <v>Asian</v>
          </cell>
          <cell r="X247" t="str">
            <v>Divorced</v>
          </cell>
          <cell r="Y247" t="str">
            <v>Fully Meets</v>
          </cell>
          <cell r="Z247">
            <v>3</v>
          </cell>
        </row>
        <row r="248">
          <cell r="A248">
            <v>3673</v>
          </cell>
          <cell r="B248" t="str">
            <v>Lane</v>
          </cell>
          <cell r="C248" t="str">
            <v>Zuniga</v>
          </cell>
          <cell r="D248">
            <v>44723</v>
          </cell>
          <cell r="E248">
            <v>44936</v>
          </cell>
          <cell r="F248" t="str">
            <v>Production Technician II</v>
          </cell>
          <cell r="G248" t="str">
            <v>Casey Morris</v>
          </cell>
          <cell r="H248" t="str">
            <v>lane.zuniga@bilearner.com</v>
          </cell>
          <cell r="I248" t="str">
            <v>TNS</v>
          </cell>
          <cell r="J248" t="str">
            <v>Voluntarily Terminated</v>
          </cell>
          <cell r="K248" t="str">
            <v>Full-Time</v>
          </cell>
          <cell r="L248" t="str">
            <v>Zone B</v>
          </cell>
          <cell r="M248" t="str">
            <v>Temporary</v>
          </cell>
          <cell r="N248" t="str">
            <v>Voluntary</v>
          </cell>
          <cell r="O248" t="str">
            <v>My teach piece need school fight rock.</v>
          </cell>
          <cell r="P248" t="str">
            <v>Production       </v>
          </cell>
          <cell r="Q248" t="str">
            <v>People Services</v>
          </cell>
          <cell r="R248" t="str">
            <v>19-02-1973</v>
          </cell>
          <cell r="S248" t="str">
            <v>MA</v>
          </cell>
          <cell r="T248" t="str">
            <v>Manager</v>
          </cell>
          <cell r="U248" t="str">
            <v>Female</v>
          </cell>
          <cell r="V248">
            <v>47767</v>
          </cell>
          <cell r="W248" t="str">
            <v>Other</v>
          </cell>
          <cell r="X248" t="str">
            <v>Widowed</v>
          </cell>
          <cell r="Y248" t="str">
            <v>Fully Meets</v>
          </cell>
          <cell r="Z248">
            <v>3</v>
          </cell>
          <cell r="AA248" t="str">
            <v>medium</v>
          </cell>
        </row>
        <row r="249">
          <cell r="A249">
            <v>3674</v>
          </cell>
          <cell r="B249" t="str">
            <v>Isabelle</v>
          </cell>
          <cell r="C249" t="str">
            <v>Shields</v>
          </cell>
          <cell r="D249">
            <v>44007</v>
          </cell>
          <cell r="E249">
            <v>44622</v>
          </cell>
          <cell r="F249" t="str">
            <v>Production Technician II</v>
          </cell>
          <cell r="G249" t="str">
            <v>Sarah Williamson</v>
          </cell>
          <cell r="H249" t="str">
            <v>isabelle.shields@bilearner.com</v>
          </cell>
          <cell r="I249" t="str">
            <v>BPC</v>
          </cell>
          <cell r="J249" t="str">
            <v>Voluntarily Terminated</v>
          </cell>
          <cell r="K249" t="str">
            <v>Part-Time</v>
          </cell>
          <cell r="L249" t="str">
            <v>Zone C</v>
          </cell>
          <cell r="M249" t="str">
            <v>Part-Time</v>
          </cell>
          <cell r="N249" t="str">
            <v>Voluntary</v>
          </cell>
          <cell r="O249" t="str">
            <v>Five carry couple goal western.</v>
          </cell>
          <cell r="P249" t="str">
            <v>Production       </v>
          </cell>
          <cell r="Q249" t="str">
            <v>Engineers</v>
          </cell>
          <cell r="R249">
            <v>35069</v>
          </cell>
          <cell r="S249" t="str">
            <v>MA</v>
          </cell>
          <cell r="T249" t="str">
            <v>Engineer</v>
          </cell>
          <cell r="U249" t="str">
            <v>Female</v>
          </cell>
          <cell r="V249">
            <v>39141</v>
          </cell>
          <cell r="W249" t="str">
            <v>Other</v>
          </cell>
          <cell r="X249" t="str">
            <v>Single</v>
          </cell>
          <cell r="Y249" t="str">
            <v>Fully Meets</v>
          </cell>
          <cell r="Z249">
            <v>3</v>
          </cell>
          <cell r="AA249" t="str">
            <v>medium</v>
          </cell>
        </row>
        <row r="250">
          <cell r="A250">
            <v>3675</v>
          </cell>
          <cell r="B250" t="str">
            <v>Mario</v>
          </cell>
          <cell r="C250" t="str">
            <v>Mays</v>
          </cell>
          <cell r="D250">
            <v>43990</v>
          </cell>
          <cell r="E250">
            <v>44924</v>
          </cell>
          <cell r="F250" t="str">
            <v>Production Technician II</v>
          </cell>
          <cell r="G250" t="str">
            <v>Melissa Torres</v>
          </cell>
          <cell r="H250" t="str">
            <v>mario.mays@bilearner.com</v>
          </cell>
          <cell r="I250" t="str">
            <v>CCDR</v>
          </cell>
          <cell r="J250" t="str">
            <v>Active</v>
          </cell>
          <cell r="K250" t="str">
            <v>Full-Time</v>
          </cell>
          <cell r="L250" t="str">
            <v>Zone C</v>
          </cell>
          <cell r="M250" t="str">
            <v>Full-Time</v>
          </cell>
          <cell r="N250" t="str">
            <v>Resignation</v>
          </cell>
          <cell r="O250" t="str">
            <v>Herself others song center word almost without.</v>
          </cell>
          <cell r="P250" t="str">
            <v>Production       </v>
          </cell>
          <cell r="Q250" t="str">
            <v>Engineers</v>
          </cell>
          <cell r="R250" t="str">
            <v>28-08-1952</v>
          </cell>
          <cell r="S250" t="str">
            <v>MA</v>
          </cell>
          <cell r="T250" t="str">
            <v>Technician</v>
          </cell>
          <cell r="U250" t="str">
            <v>Female</v>
          </cell>
          <cell r="V250">
            <v>70090</v>
          </cell>
          <cell r="W250" t="str">
            <v>Hispanic</v>
          </cell>
          <cell r="X250" t="str">
            <v>Divorced</v>
          </cell>
          <cell r="Y250" t="str">
            <v>Fully Meets</v>
          </cell>
          <cell r="Z250">
            <v>3</v>
          </cell>
          <cell r="AA250" t="str">
            <v>medium</v>
          </cell>
        </row>
        <row r="251">
          <cell r="A251">
            <v>3676</v>
          </cell>
          <cell r="B251" t="str">
            <v>Leah</v>
          </cell>
          <cell r="C251" t="str">
            <v>Robinson</v>
          </cell>
          <cell r="D251">
            <v>43341</v>
          </cell>
        </row>
        <row r="251">
          <cell r="F251" t="str">
            <v>Production Technician I</v>
          </cell>
          <cell r="G251" t="str">
            <v>Craig Hawkins</v>
          </cell>
          <cell r="H251" t="str">
            <v>leah.robinson@bilearner.com</v>
          </cell>
          <cell r="I251" t="str">
            <v>BPC</v>
          </cell>
          <cell r="J251" t="str">
            <v>Active</v>
          </cell>
          <cell r="K251" t="str">
            <v>Contract</v>
          </cell>
          <cell r="L251" t="str">
            <v>Zone B</v>
          </cell>
          <cell r="M251" t="str">
            <v>Part-Time</v>
          </cell>
          <cell r="N251" t="str">
            <v>Unk</v>
          </cell>
        </row>
        <row r="251">
          <cell r="P251" t="str">
            <v>Production       </v>
          </cell>
          <cell r="Q251" t="str">
            <v>Yard (Material Handling)</v>
          </cell>
          <cell r="R251" t="str">
            <v>29-11-1993</v>
          </cell>
          <cell r="S251" t="str">
            <v>MA</v>
          </cell>
          <cell r="T251" t="str">
            <v>Associate</v>
          </cell>
          <cell r="U251" t="str">
            <v>Male</v>
          </cell>
          <cell r="V251">
            <v>35858</v>
          </cell>
          <cell r="W251" t="str">
            <v>Black</v>
          </cell>
          <cell r="X251" t="str">
            <v>Divorced</v>
          </cell>
          <cell r="Y251" t="str">
            <v>Fully Meets</v>
          </cell>
          <cell r="Z251">
            <v>3</v>
          </cell>
        </row>
        <row r="252">
          <cell r="A252">
            <v>3677</v>
          </cell>
          <cell r="B252" t="str">
            <v>Dayami</v>
          </cell>
          <cell r="C252" t="str">
            <v>Bailey</v>
          </cell>
          <cell r="D252">
            <v>44835</v>
          </cell>
        </row>
        <row r="252">
          <cell r="F252" t="str">
            <v>Production Technician I</v>
          </cell>
          <cell r="G252" t="str">
            <v>Matthew Hughes</v>
          </cell>
          <cell r="H252" t="str">
            <v>dayami.bailey@bilearner.com</v>
          </cell>
          <cell r="I252" t="str">
            <v>CCDR</v>
          </cell>
          <cell r="J252" t="str">
            <v>Active</v>
          </cell>
          <cell r="K252" t="str">
            <v>Full-Time</v>
          </cell>
          <cell r="L252" t="str">
            <v>Zone A</v>
          </cell>
          <cell r="M252" t="str">
            <v>Full-Time</v>
          </cell>
          <cell r="N252" t="str">
            <v>Unk</v>
          </cell>
        </row>
        <row r="252">
          <cell r="P252" t="str">
            <v>Production       </v>
          </cell>
          <cell r="Q252" t="str">
            <v>Field Operations</v>
          </cell>
          <cell r="R252">
            <v>22008</v>
          </cell>
          <cell r="S252" t="str">
            <v>MA</v>
          </cell>
          <cell r="T252" t="str">
            <v>Supervisor</v>
          </cell>
          <cell r="U252" t="str">
            <v>Male</v>
          </cell>
          <cell r="V252">
            <v>27462</v>
          </cell>
          <cell r="W252" t="str">
            <v>Hispanic</v>
          </cell>
          <cell r="X252" t="str">
            <v>Single</v>
          </cell>
          <cell r="Y252" t="str">
            <v>Fully Meets</v>
          </cell>
          <cell r="Z252">
            <v>3</v>
          </cell>
        </row>
        <row r="253">
          <cell r="A253">
            <v>3678</v>
          </cell>
          <cell r="B253" t="str">
            <v>Ramon</v>
          </cell>
          <cell r="C253" t="str">
            <v>Fleming</v>
          </cell>
          <cell r="D253">
            <v>44399</v>
          </cell>
        </row>
        <row r="253">
          <cell r="F253" t="str">
            <v>Production Technician I</v>
          </cell>
          <cell r="G253" t="str">
            <v>Chad Ramirez</v>
          </cell>
          <cell r="H253" t="str">
            <v>ramon.fleming@bilearner.com</v>
          </cell>
          <cell r="I253" t="str">
            <v>SVG</v>
          </cell>
          <cell r="J253" t="str">
            <v>Active</v>
          </cell>
          <cell r="K253" t="str">
            <v>Full-Time</v>
          </cell>
          <cell r="L253" t="str">
            <v>Zone A</v>
          </cell>
          <cell r="M253" t="str">
            <v>Full-Time</v>
          </cell>
          <cell r="N253" t="str">
            <v>Unk</v>
          </cell>
        </row>
        <row r="253">
          <cell r="P253" t="str">
            <v>Production       </v>
          </cell>
          <cell r="Q253" t="str">
            <v>General - Eng</v>
          </cell>
          <cell r="R253" t="str">
            <v>24-05-1999</v>
          </cell>
          <cell r="S253" t="str">
            <v>MA</v>
          </cell>
          <cell r="T253" t="str">
            <v>Drafter</v>
          </cell>
          <cell r="U253" t="str">
            <v>Male</v>
          </cell>
          <cell r="V253">
            <v>65321</v>
          </cell>
          <cell r="W253" t="str">
            <v>Asian</v>
          </cell>
          <cell r="X253" t="str">
            <v>Single</v>
          </cell>
          <cell r="Y253" t="str">
            <v>Fully Meets</v>
          </cell>
          <cell r="Z253">
            <v>3</v>
          </cell>
        </row>
        <row r="254">
          <cell r="A254">
            <v>3679</v>
          </cell>
          <cell r="B254" t="str">
            <v>Pedro</v>
          </cell>
          <cell r="C254" t="str">
            <v>Harrison</v>
          </cell>
          <cell r="D254">
            <v>43813</v>
          </cell>
        </row>
        <row r="254">
          <cell r="F254" t="str">
            <v>Production Technician I</v>
          </cell>
          <cell r="G254" t="str">
            <v>Erica Moore</v>
          </cell>
          <cell r="H254" t="str">
            <v>pedro.harrison@bilearner.com</v>
          </cell>
          <cell r="I254" t="str">
            <v>EW</v>
          </cell>
          <cell r="J254" t="str">
            <v>Active</v>
          </cell>
          <cell r="K254" t="str">
            <v>Full-Time</v>
          </cell>
          <cell r="L254" t="str">
            <v>Zone A</v>
          </cell>
          <cell r="M254" t="str">
            <v>Full-Time</v>
          </cell>
          <cell r="N254" t="str">
            <v>Unk</v>
          </cell>
        </row>
        <row r="254">
          <cell r="P254" t="str">
            <v>Production       </v>
          </cell>
          <cell r="Q254" t="str">
            <v>Engineers</v>
          </cell>
          <cell r="R254" t="str">
            <v>16-07-1989</v>
          </cell>
          <cell r="S254" t="str">
            <v>MA</v>
          </cell>
          <cell r="T254" t="str">
            <v>Engineer</v>
          </cell>
          <cell r="U254" t="str">
            <v>Male</v>
          </cell>
          <cell r="V254">
            <v>54017</v>
          </cell>
          <cell r="W254" t="str">
            <v>Asian</v>
          </cell>
          <cell r="X254" t="str">
            <v>Divorced</v>
          </cell>
          <cell r="Y254" t="str">
            <v>Fully Meets</v>
          </cell>
          <cell r="Z254">
            <v>3</v>
          </cell>
        </row>
        <row r="255">
          <cell r="A255">
            <v>3680</v>
          </cell>
          <cell r="B255" t="str">
            <v>Harrison</v>
          </cell>
          <cell r="C255" t="str">
            <v>Hudson</v>
          </cell>
          <cell r="D255">
            <v>43917</v>
          </cell>
        </row>
        <row r="255">
          <cell r="F255" t="str">
            <v>Production Technician I</v>
          </cell>
          <cell r="G255" t="str">
            <v>Felicia Ashley</v>
          </cell>
          <cell r="H255" t="str">
            <v>harrison.hudson@bilearner.com</v>
          </cell>
          <cell r="I255" t="str">
            <v>MSC</v>
          </cell>
          <cell r="J255" t="str">
            <v>Active</v>
          </cell>
          <cell r="K255" t="str">
            <v>Part-Time</v>
          </cell>
          <cell r="L255" t="str">
            <v>Zone B</v>
          </cell>
          <cell r="M255" t="str">
            <v>Full-Time</v>
          </cell>
          <cell r="N255" t="str">
            <v>Unk</v>
          </cell>
        </row>
        <row r="255">
          <cell r="P255" t="str">
            <v>Production       </v>
          </cell>
          <cell r="Q255" t="str">
            <v>Underground</v>
          </cell>
          <cell r="R255" t="str">
            <v>14-09-1985</v>
          </cell>
          <cell r="S255" t="str">
            <v>MA</v>
          </cell>
          <cell r="T255" t="str">
            <v>Operator</v>
          </cell>
          <cell r="U255" t="str">
            <v>Female</v>
          </cell>
          <cell r="V255">
            <v>51584</v>
          </cell>
          <cell r="W255" t="str">
            <v>Other</v>
          </cell>
          <cell r="X255" t="str">
            <v>Divorced</v>
          </cell>
          <cell r="Y255" t="str">
            <v>Fully Meets</v>
          </cell>
          <cell r="Z255">
            <v>3</v>
          </cell>
        </row>
        <row r="256">
          <cell r="A256">
            <v>3681</v>
          </cell>
          <cell r="B256" t="str">
            <v>Taniya</v>
          </cell>
          <cell r="C256" t="str">
            <v>Lane</v>
          </cell>
          <cell r="D256">
            <v>44525</v>
          </cell>
        </row>
        <row r="256">
          <cell r="F256" t="str">
            <v>Production Technician I</v>
          </cell>
          <cell r="G256" t="str">
            <v>James Williams</v>
          </cell>
          <cell r="H256" t="str">
            <v>taniya.lane@bilearner.com</v>
          </cell>
          <cell r="I256" t="str">
            <v>TNS</v>
          </cell>
          <cell r="J256" t="str">
            <v>Active</v>
          </cell>
          <cell r="K256" t="str">
            <v>Part-Time</v>
          </cell>
          <cell r="L256" t="str">
            <v>Zone B</v>
          </cell>
          <cell r="M256" t="str">
            <v>Temporary</v>
          </cell>
          <cell r="N256" t="str">
            <v>Unk</v>
          </cell>
        </row>
        <row r="256">
          <cell r="P256" t="str">
            <v>Production       </v>
          </cell>
          <cell r="Q256" t="str">
            <v>Engineers</v>
          </cell>
          <cell r="R256" t="str">
            <v>17-03-1976</v>
          </cell>
          <cell r="S256" t="str">
            <v>MA</v>
          </cell>
          <cell r="T256" t="str">
            <v>Project Manager</v>
          </cell>
          <cell r="U256" t="str">
            <v>Female</v>
          </cell>
          <cell r="V256">
            <v>75321</v>
          </cell>
          <cell r="W256" t="str">
            <v>Black</v>
          </cell>
          <cell r="X256" t="str">
            <v>Widowed</v>
          </cell>
          <cell r="Y256" t="str">
            <v>Fully Meets</v>
          </cell>
          <cell r="Z256">
            <v>3</v>
          </cell>
        </row>
        <row r="257">
          <cell r="A257">
            <v>3682</v>
          </cell>
          <cell r="B257" t="str">
            <v>Rene</v>
          </cell>
          <cell r="C257" t="str">
            <v>Wallace</v>
          </cell>
          <cell r="D257">
            <v>45115</v>
          </cell>
        </row>
        <row r="257">
          <cell r="F257" t="str">
            <v>Production Technician I</v>
          </cell>
          <cell r="G257" t="str">
            <v>Michael Diaz MD</v>
          </cell>
          <cell r="H257" t="str">
            <v>rene.wallace@bilearner.com</v>
          </cell>
          <cell r="I257" t="str">
            <v>PYZ</v>
          </cell>
          <cell r="J257" t="str">
            <v>Active</v>
          </cell>
          <cell r="K257" t="str">
            <v>Full-Time</v>
          </cell>
          <cell r="L257" t="str">
            <v>Zone C</v>
          </cell>
          <cell r="M257" t="str">
            <v>Temporary</v>
          </cell>
          <cell r="N257" t="str">
            <v>Unk</v>
          </cell>
        </row>
        <row r="257">
          <cell r="P257" t="str">
            <v>Production       </v>
          </cell>
          <cell r="Q257" t="str">
            <v>Field Operations</v>
          </cell>
          <cell r="R257" t="str">
            <v>28-04-1943</v>
          </cell>
          <cell r="S257" t="str">
            <v>MA</v>
          </cell>
          <cell r="T257" t="str">
            <v>Technician</v>
          </cell>
          <cell r="U257" t="str">
            <v>Female</v>
          </cell>
          <cell r="V257">
            <v>37646</v>
          </cell>
          <cell r="W257" t="str">
            <v>Black</v>
          </cell>
          <cell r="X257" t="str">
            <v>Single</v>
          </cell>
          <cell r="Y257" t="str">
            <v>Fully Meets</v>
          </cell>
          <cell r="Z257">
            <v>4</v>
          </cell>
        </row>
        <row r="258">
          <cell r="A258">
            <v>3683</v>
          </cell>
          <cell r="B258" t="str">
            <v>Kai</v>
          </cell>
          <cell r="C258" t="str">
            <v>Gaines</v>
          </cell>
          <cell r="D258">
            <v>44502</v>
          </cell>
          <cell r="E258">
            <v>44541</v>
          </cell>
          <cell r="F258" t="str">
            <v>Production Technician I</v>
          </cell>
          <cell r="G258" t="str">
            <v>Mackenzie Porter</v>
          </cell>
          <cell r="H258" t="str">
            <v>kai.gaines@bilearner.com</v>
          </cell>
          <cell r="I258" t="str">
            <v>WBL</v>
          </cell>
          <cell r="J258" t="str">
            <v>Active</v>
          </cell>
          <cell r="K258" t="str">
            <v>Part-Time</v>
          </cell>
          <cell r="L258" t="str">
            <v>Zone C</v>
          </cell>
          <cell r="M258" t="str">
            <v>Temporary</v>
          </cell>
          <cell r="N258" t="str">
            <v>Involuntary</v>
          </cell>
          <cell r="O258" t="str">
            <v>Central baby moment benefit do.</v>
          </cell>
          <cell r="P258" t="str">
            <v>Production       </v>
          </cell>
          <cell r="Q258" t="str">
            <v>Finance &amp; Accounting</v>
          </cell>
          <cell r="R258">
            <v>20607</v>
          </cell>
          <cell r="S258" t="str">
            <v>MA</v>
          </cell>
          <cell r="T258" t="str">
            <v>Administration</v>
          </cell>
          <cell r="U258" t="str">
            <v>Male</v>
          </cell>
          <cell r="V258">
            <v>33204</v>
          </cell>
          <cell r="W258" t="str">
            <v>Other</v>
          </cell>
          <cell r="X258" t="str">
            <v>Divorced</v>
          </cell>
          <cell r="Y258" t="str">
            <v>Fully Meets</v>
          </cell>
          <cell r="Z258">
            <v>3</v>
          </cell>
          <cell r="AA258" t="str">
            <v>medium</v>
          </cell>
        </row>
        <row r="259">
          <cell r="A259">
            <v>3684</v>
          </cell>
          <cell r="B259" t="str">
            <v>Noelle</v>
          </cell>
          <cell r="C259" t="str">
            <v>Levy</v>
          </cell>
          <cell r="D259">
            <v>43800</v>
          </cell>
          <cell r="E259">
            <v>44920</v>
          </cell>
          <cell r="F259" t="str">
            <v>Production Technician I</v>
          </cell>
          <cell r="G259" t="str">
            <v>Robert Simmons</v>
          </cell>
          <cell r="H259" t="str">
            <v>noelle.levy@bilearner.com</v>
          </cell>
          <cell r="I259" t="str">
            <v>NEL</v>
          </cell>
          <cell r="J259" t="str">
            <v>Active</v>
          </cell>
          <cell r="K259" t="str">
            <v>Contract</v>
          </cell>
          <cell r="L259" t="str">
            <v>Zone C</v>
          </cell>
          <cell r="M259" t="str">
            <v>Part-Time</v>
          </cell>
          <cell r="N259" t="str">
            <v>Involuntary</v>
          </cell>
          <cell r="O259" t="str">
            <v>Scientist believe edge imagine push bit fast.</v>
          </cell>
          <cell r="P259" t="str">
            <v>Production       </v>
          </cell>
          <cell r="Q259" t="str">
            <v>Field Operations</v>
          </cell>
          <cell r="R259">
            <v>19791</v>
          </cell>
          <cell r="S259" t="str">
            <v>MA</v>
          </cell>
          <cell r="T259" t="str">
            <v>Technician</v>
          </cell>
          <cell r="U259" t="str">
            <v>Male</v>
          </cell>
          <cell r="V259">
            <v>76198</v>
          </cell>
          <cell r="W259" t="str">
            <v>Hispanic</v>
          </cell>
          <cell r="X259" t="str">
            <v>Widowed</v>
          </cell>
          <cell r="Y259" t="str">
            <v>Fully Meets</v>
          </cell>
          <cell r="Z259">
            <v>3</v>
          </cell>
          <cell r="AA259" t="str">
            <v>medium</v>
          </cell>
        </row>
        <row r="260">
          <cell r="A260">
            <v>3685</v>
          </cell>
          <cell r="B260" t="str">
            <v>Kylie</v>
          </cell>
          <cell r="C260" t="str">
            <v>Jimenez</v>
          </cell>
          <cell r="D260">
            <v>44789</v>
          </cell>
          <cell r="E260">
            <v>44875</v>
          </cell>
          <cell r="F260" t="str">
            <v>Production Technician I</v>
          </cell>
          <cell r="G260" t="str">
            <v>Jordan Harrison</v>
          </cell>
          <cell r="H260" t="str">
            <v>kylie.jimenez@bilearner.com</v>
          </cell>
          <cell r="I260" t="str">
            <v>PL</v>
          </cell>
          <cell r="J260" t="str">
            <v>Active</v>
          </cell>
          <cell r="K260" t="str">
            <v>Full-Time</v>
          </cell>
          <cell r="L260" t="str">
            <v>Zone C</v>
          </cell>
          <cell r="M260" t="str">
            <v>Full-Time</v>
          </cell>
          <cell r="N260" t="str">
            <v>Retirement</v>
          </cell>
          <cell r="O260" t="str">
            <v>Factor doctor edge police.</v>
          </cell>
          <cell r="P260" t="str">
            <v>Production       </v>
          </cell>
          <cell r="Q260" t="str">
            <v>Project Management - Con</v>
          </cell>
          <cell r="R260" t="str">
            <v>22-06-1986</v>
          </cell>
          <cell r="S260" t="str">
            <v>MA</v>
          </cell>
          <cell r="T260" t="str">
            <v>Coordinator</v>
          </cell>
          <cell r="U260" t="str">
            <v>Male</v>
          </cell>
          <cell r="V260">
            <v>10600</v>
          </cell>
          <cell r="W260" t="str">
            <v>Asian</v>
          </cell>
          <cell r="X260" t="str">
            <v>Widowed</v>
          </cell>
          <cell r="Y260" t="str">
            <v>Fully Meets</v>
          </cell>
          <cell r="Z260">
            <v>3</v>
          </cell>
          <cell r="AA260" t="str">
            <v>medium</v>
          </cell>
        </row>
        <row r="261">
          <cell r="A261">
            <v>3686</v>
          </cell>
          <cell r="B261" t="str">
            <v>Carly</v>
          </cell>
          <cell r="C261" t="str">
            <v>Figueroa</v>
          </cell>
          <cell r="D261">
            <v>44311</v>
          </cell>
          <cell r="E261">
            <v>44907</v>
          </cell>
          <cell r="F261" t="str">
            <v>Production Technician I</v>
          </cell>
          <cell r="G261" t="str">
            <v>Jesse Farmer</v>
          </cell>
          <cell r="H261" t="str">
            <v>carly.figueroa@bilearner.com</v>
          </cell>
          <cell r="I261" t="str">
            <v>BPC</v>
          </cell>
          <cell r="J261" t="str">
            <v>Future Start</v>
          </cell>
          <cell r="K261" t="str">
            <v>Part-Time</v>
          </cell>
          <cell r="L261" t="str">
            <v>Zone A</v>
          </cell>
          <cell r="M261" t="str">
            <v>Full-Time</v>
          </cell>
          <cell r="N261" t="str">
            <v>Retirement</v>
          </cell>
          <cell r="O261" t="str">
            <v>Concern expect add skill.</v>
          </cell>
          <cell r="P261" t="str">
            <v>Production       </v>
          </cell>
          <cell r="Q261" t="str">
            <v>Engineers</v>
          </cell>
          <cell r="R261" t="str">
            <v>20-04-1998</v>
          </cell>
          <cell r="S261" t="str">
            <v>MA</v>
          </cell>
          <cell r="T261" t="str">
            <v>Director</v>
          </cell>
          <cell r="U261" t="str">
            <v>Male</v>
          </cell>
          <cell r="V261">
            <v>67909</v>
          </cell>
          <cell r="W261" t="str">
            <v>White</v>
          </cell>
          <cell r="X261" t="str">
            <v>Single</v>
          </cell>
          <cell r="Y261" t="str">
            <v>Exceeds</v>
          </cell>
          <cell r="Z261">
            <v>1</v>
          </cell>
          <cell r="AA261" t="str">
            <v>low</v>
          </cell>
        </row>
        <row r="262">
          <cell r="A262">
            <v>3687</v>
          </cell>
          <cell r="B262" t="str">
            <v>Bria</v>
          </cell>
          <cell r="C262" t="str">
            <v>Mcpherson</v>
          </cell>
          <cell r="D262">
            <v>43602</v>
          </cell>
        </row>
        <row r="262">
          <cell r="F262" t="str">
            <v>Production Technician I</v>
          </cell>
          <cell r="G262" t="str">
            <v>Brianna Blake</v>
          </cell>
          <cell r="H262" t="str">
            <v>bria.mcpherson@bilearner.com</v>
          </cell>
          <cell r="I262" t="str">
            <v>CCDR</v>
          </cell>
          <cell r="J262" t="str">
            <v>Active</v>
          </cell>
          <cell r="K262" t="str">
            <v>Part-Time</v>
          </cell>
          <cell r="L262" t="str">
            <v>Zone B</v>
          </cell>
          <cell r="M262" t="str">
            <v>Temporary</v>
          </cell>
          <cell r="N262" t="str">
            <v>Unk</v>
          </cell>
        </row>
        <row r="262">
          <cell r="P262" t="str">
            <v>Production       </v>
          </cell>
          <cell r="Q262" t="str">
            <v>Field Operations</v>
          </cell>
          <cell r="R262" t="str">
            <v>20-08-1944</v>
          </cell>
          <cell r="S262" t="str">
            <v>MA</v>
          </cell>
          <cell r="T262" t="str">
            <v>Supervisor</v>
          </cell>
          <cell r="U262" t="str">
            <v>Female</v>
          </cell>
          <cell r="V262">
            <v>26340</v>
          </cell>
          <cell r="W262" t="str">
            <v>White</v>
          </cell>
          <cell r="X262" t="str">
            <v>Divorced</v>
          </cell>
          <cell r="Y262" t="str">
            <v>Exceeds</v>
          </cell>
          <cell r="Z262">
            <v>1</v>
          </cell>
        </row>
        <row r="263">
          <cell r="A263">
            <v>3688</v>
          </cell>
          <cell r="B263" t="str">
            <v>Brynn</v>
          </cell>
          <cell r="C263" t="str">
            <v>Harding</v>
          </cell>
          <cell r="D263">
            <v>43589</v>
          </cell>
          <cell r="E263">
            <v>44411</v>
          </cell>
          <cell r="F263" t="str">
            <v>Production Technician I</v>
          </cell>
          <cell r="G263" t="str">
            <v>Kathleen Clark</v>
          </cell>
          <cell r="H263" t="str">
            <v>brynn.harding@bilearner.com</v>
          </cell>
          <cell r="I263" t="str">
            <v>SVG</v>
          </cell>
          <cell r="J263" t="str">
            <v>Future Start</v>
          </cell>
          <cell r="K263" t="str">
            <v>Contract</v>
          </cell>
          <cell r="L263" t="str">
            <v>Zone B</v>
          </cell>
          <cell r="M263" t="str">
            <v>Full-Time</v>
          </cell>
          <cell r="N263" t="str">
            <v>Involuntary</v>
          </cell>
          <cell r="O263" t="str">
            <v>Matter man skill produce poor.</v>
          </cell>
          <cell r="P263" t="str">
            <v>Production       </v>
          </cell>
          <cell r="Q263" t="str">
            <v>Wireline Construction</v>
          </cell>
          <cell r="R263" t="str">
            <v>19-09-1951</v>
          </cell>
          <cell r="S263" t="str">
            <v>MA</v>
          </cell>
          <cell r="T263" t="str">
            <v>Manager</v>
          </cell>
          <cell r="U263" t="str">
            <v>Female</v>
          </cell>
          <cell r="V263">
            <v>42113</v>
          </cell>
          <cell r="W263" t="str">
            <v>Asian</v>
          </cell>
          <cell r="X263" t="str">
            <v>Divorced</v>
          </cell>
          <cell r="Y263" t="str">
            <v>Exceeds</v>
          </cell>
          <cell r="Z263">
            <v>3</v>
          </cell>
          <cell r="AA263" t="str">
            <v>medium</v>
          </cell>
        </row>
        <row r="264">
          <cell r="A264">
            <v>3689</v>
          </cell>
          <cell r="B264" t="str">
            <v>Rashad</v>
          </cell>
          <cell r="C264" t="str">
            <v>Wells</v>
          </cell>
          <cell r="D264">
            <v>44393</v>
          </cell>
        </row>
        <row r="264">
          <cell r="F264" t="str">
            <v>Production Technician I</v>
          </cell>
          <cell r="G264" t="str">
            <v>Jonathan Gutierrez</v>
          </cell>
          <cell r="H264" t="str">
            <v>rashad.wells@bilearner.com</v>
          </cell>
          <cell r="I264" t="str">
            <v>EW</v>
          </cell>
          <cell r="J264" t="str">
            <v>Active</v>
          </cell>
          <cell r="K264" t="str">
            <v>Contract</v>
          </cell>
          <cell r="L264" t="str">
            <v>Zone A</v>
          </cell>
          <cell r="M264" t="str">
            <v>Temporary</v>
          </cell>
          <cell r="N264" t="str">
            <v>Unk</v>
          </cell>
        </row>
        <row r="264">
          <cell r="P264" t="str">
            <v>Production       </v>
          </cell>
          <cell r="Q264" t="str">
            <v>Field Operations</v>
          </cell>
          <cell r="R264" t="str">
            <v>29-12-1960</v>
          </cell>
          <cell r="S264" t="str">
            <v>MA</v>
          </cell>
          <cell r="T264" t="str">
            <v>Laborer</v>
          </cell>
          <cell r="U264" t="str">
            <v>Male</v>
          </cell>
          <cell r="V264">
            <v>95832</v>
          </cell>
          <cell r="W264" t="str">
            <v>Asian</v>
          </cell>
          <cell r="X264" t="str">
            <v>Married</v>
          </cell>
          <cell r="Y264" t="str">
            <v>Exceeds</v>
          </cell>
          <cell r="Z264">
            <v>3</v>
          </cell>
        </row>
        <row r="265">
          <cell r="A265">
            <v>3690</v>
          </cell>
          <cell r="B265" t="str">
            <v>Jaylene</v>
          </cell>
          <cell r="C265" t="str">
            <v>Deleon</v>
          </cell>
          <cell r="D265">
            <v>44047</v>
          </cell>
          <cell r="E265">
            <v>44254</v>
          </cell>
          <cell r="F265" t="str">
            <v>Production Technician I</v>
          </cell>
          <cell r="G265" t="str">
            <v>Adam Barber</v>
          </cell>
          <cell r="H265" t="str">
            <v>jaylene.deleon@bilearner.com</v>
          </cell>
          <cell r="I265" t="str">
            <v>MSC</v>
          </cell>
          <cell r="J265" t="str">
            <v>Active</v>
          </cell>
          <cell r="K265" t="str">
            <v>Part-Time</v>
          </cell>
          <cell r="L265" t="str">
            <v>Zone A</v>
          </cell>
          <cell r="M265" t="str">
            <v>Temporary</v>
          </cell>
          <cell r="N265" t="str">
            <v>Voluntary</v>
          </cell>
          <cell r="O265" t="str">
            <v>Size manager receive decide attention play plant.</v>
          </cell>
          <cell r="P265" t="str">
            <v>Production       </v>
          </cell>
          <cell r="Q265" t="str">
            <v>Yard (Material Handling)</v>
          </cell>
          <cell r="R265" t="str">
            <v>14-11-1950</v>
          </cell>
          <cell r="S265" t="str">
            <v>MA</v>
          </cell>
          <cell r="T265" t="str">
            <v>Laborer</v>
          </cell>
          <cell r="U265" t="str">
            <v>Male</v>
          </cell>
          <cell r="V265">
            <v>60287</v>
          </cell>
          <cell r="W265" t="str">
            <v>White</v>
          </cell>
          <cell r="X265" t="str">
            <v>Single</v>
          </cell>
          <cell r="Y265" t="str">
            <v>Needs Improvement</v>
          </cell>
          <cell r="Z265">
            <v>3</v>
          </cell>
          <cell r="AA265" t="str">
            <v>medium</v>
          </cell>
        </row>
        <row r="266">
          <cell r="A266">
            <v>3691</v>
          </cell>
          <cell r="B266" t="str">
            <v>Chace</v>
          </cell>
          <cell r="C266" t="str">
            <v>Church</v>
          </cell>
          <cell r="D266">
            <v>44158</v>
          </cell>
        </row>
        <row r="266">
          <cell r="F266" t="str">
            <v>Production Technician I</v>
          </cell>
          <cell r="G266" t="str">
            <v>David Valenzuela</v>
          </cell>
          <cell r="H266" t="str">
            <v>chace.church@bilearner.com</v>
          </cell>
          <cell r="I266" t="str">
            <v>TNS</v>
          </cell>
          <cell r="J266" t="str">
            <v>Active</v>
          </cell>
          <cell r="K266" t="str">
            <v>Part-Time</v>
          </cell>
          <cell r="L266" t="str">
            <v>Zone C</v>
          </cell>
          <cell r="M266" t="str">
            <v>Full-Time</v>
          </cell>
          <cell r="N266" t="str">
            <v>Unk</v>
          </cell>
        </row>
        <row r="266">
          <cell r="P266" t="str">
            <v>Production       </v>
          </cell>
          <cell r="Q266" t="str">
            <v>Finance &amp; Accounting</v>
          </cell>
          <cell r="R266">
            <v>34029</v>
          </cell>
          <cell r="S266" t="str">
            <v>MA</v>
          </cell>
          <cell r="T266" t="str">
            <v>Manager</v>
          </cell>
          <cell r="U266" t="str">
            <v>Male</v>
          </cell>
          <cell r="V266">
            <v>34316</v>
          </cell>
          <cell r="W266" t="str">
            <v>Asian</v>
          </cell>
          <cell r="X266" t="str">
            <v>Single</v>
          </cell>
          <cell r="Y266" t="str">
            <v>Needs Improvement</v>
          </cell>
          <cell r="Z266">
            <v>1</v>
          </cell>
        </row>
        <row r="267">
          <cell r="A267">
            <v>3692</v>
          </cell>
          <cell r="B267" t="str">
            <v>Zayne</v>
          </cell>
          <cell r="C267" t="str">
            <v>Hunter</v>
          </cell>
          <cell r="D267">
            <v>43780</v>
          </cell>
        </row>
        <row r="267">
          <cell r="F267" t="str">
            <v>Production Technician I</v>
          </cell>
          <cell r="G267" t="str">
            <v>Lisa Jordan</v>
          </cell>
          <cell r="H267" t="str">
            <v>zayne.hunter@bilearner.com</v>
          </cell>
          <cell r="I267" t="str">
            <v>PYZ</v>
          </cell>
          <cell r="J267" t="str">
            <v>Active</v>
          </cell>
          <cell r="K267" t="str">
            <v>Full-Time</v>
          </cell>
          <cell r="L267" t="str">
            <v>Zone B</v>
          </cell>
          <cell r="M267" t="str">
            <v>Part-Time</v>
          </cell>
          <cell r="N267" t="str">
            <v>Unk</v>
          </cell>
        </row>
        <row r="267">
          <cell r="P267" t="str">
            <v>Production       </v>
          </cell>
          <cell r="Q267" t="str">
            <v>Aerial</v>
          </cell>
          <cell r="R267" t="str">
            <v>15-12-1979</v>
          </cell>
          <cell r="S267" t="str">
            <v>MA</v>
          </cell>
          <cell r="T267" t="str">
            <v>Lineman</v>
          </cell>
          <cell r="U267" t="str">
            <v>Male</v>
          </cell>
          <cell r="V267">
            <v>75371</v>
          </cell>
          <cell r="W267" t="str">
            <v>Black</v>
          </cell>
          <cell r="X267" t="str">
            <v>Widowed</v>
          </cell>
          <cell r="Y267" t="str">
            <v>Needs Improvement</v>
          </cell>
          <cell r="Z267">
            <v>3</v>
          </cell>
        </row>
        <row r="268">
          <cell r="A268">
            <v>3693</v>
          </cell>
          <cell r="B268" t="str">
            <v>Amya</v>
          </cell>
          <cell r="C268" t="str">
            <v>Vega</v>
          </cell>
          <cell r="D268">
            <v>43605</v>
          </cell>
          <cell r="E268">
            <v>44073</v>
          </cell>
          <cell r="F268" t="str">
            <v>Production Technician II</v>
          </cell>
          <cell r="G268" t="str">
            <v>Alexa Smith</v>
          </cell>
          <cell r="H268" t="str">
            <v>amya.vega@bilearner.com</v>
          </cell>
          <cell r="I268" t="str">
            <v>SVG</v>
          </cell>
          <cell r="J268" t="str">
            <v>Active</v>
          </cell>
          <cell r="K268" t="str">
            <v>Part-Time</v>
          </cell>
          <cell r="L268" t="str">
            <v>Zone B</v>
          </cell>
          <cell r="M268" t="str">
            <v>Temporary</v>
          </cell>
          <cell r="N268" t="str">
            <v>Involuntary</v>
          </cell>
          <cell r="O268" t="str">
            <v>Name social full approach. Position want win.</v>
          </cell>
          <cell r="P268" t="str">
            <v>Production       </v>
          </cell>
          <cell r="Q268" t="str">
            <v>Project Management - Con</v>
          </cell>
          <cell r="R268">
            <v>28133</v>
          </cell>
          <cell r="S268" t="str">
            <v>MA</v>
          </cell>
          <cell r="T268" t="str">
            <v>Field Project Manager</v>
          </cell>
          <cell r="U268" t="str">
            <v>Female</v>
          </cell>
          <cell r="V268">
            <v>13727</v>
          </cell>
          <cell r="W268" t="str">
            <v>White</v>
          </cell>
          <cell r="X268" t="str">
            <v>Married</v>
          </cell>
          <cell r="Y268" t="str">
            <v>Exceeds</v>
          </cell>
          <cell r="Z268">
            <v>2</v>
          </cell>
          <cell r="AA268" t="str">
            <v>low</v>
          </cell>
        </row>
        <row r="269">
          <cell r="A269">
            <v>3694</v>
          </cell>
          <cell r="B269" t="str">
            <v>Nickolas</v>
          </cell>
          <cell r="C269" t="str">
            <v>West</v>
          </cell>
          <cell r="D269">
            <v>43774</v>
          </cell>
          <cell r="E269">
            <v>44667</v>
          </cell>
          <cell r="F269" t="str">
            <v>Production Technician II</v>
          </cell>
          <cell r="G269" t="str">
            <v>Sue Harper</v>
          </cell>
          <cell r="H269" t="str">
            <v>nickolas.west@bilearner.com</v>
          </cell>
          <cell r="I269" t="str">
            <v>EW</v>
          </cell>
          <cell r="J269" t="str">
            <v>Voluntarily Terminated</v>
          </cell>
          <cell r="K269" t="str">
            <v>Full-Time</v>
          </cell>
          <cell r="L269" t="str">
            <v>Zone A</v>
          </cell>
          <cell r="M269" t="str">
            <v>Part-Time</v>
          </cell>
          <cell r="N269" t="str">
            <v>Involuntary</v>
          </cell>
          <cell r="O269" t="str">
            <v>Training civil attention exist matter water.</v>
          </cell>
          <cell r="P269" t="str">
            <v>Production       </v>
          </cell>
          <cell r="Q269" t="str">
            <v>Field Operations</v>
          </cell>
          <cell r="R269">
            <v>22588</v>
          </cell>
          <cell r="S269" t="str">
            <v>MA</v>
          </cell>
          <cell r="T269" t="str">
            <v>Specialist</v>
          </cell>
          <cell r="U269" t="str">
            <v>Female</v>
          </cell>
          <cell r="V269">
            <v>94278</v>
          </cell>
          <cell r="W269" t="str">
            <v>Hispanic</v>
          </cell>
          <cell r="X269" t="str">
            <v>Married</v>
          </cell>
          <cell r="Y269" t="str">
            <v>PIP</v>
          </cell>
          <cell r="Z269">
            <v>4</v>
          </cell>
          <cell r="AA269" t="str">
            <v>High</v>
          </cell>
        </row>
        <row r="270">
          <cell r="A270">
            <v>3695</v>
          </cell>
          <cell r="B270" t="str">
            <v>Cason</v>
          </cell>
          <cell r="C270" t="str">
            <v>Neal</v>
          </cell>
          <cell r="D270">
            <v>43363</v>
          </cell>
          <cell r="E270">
            <v>44231</v>
          </cell>
          <cell r="F270" t="str">
            <v>Production Technician II</v>
          </cell>
          <cell r="G270" t="str">
            <v>Savannah Schneider</v>
          </cell>
          <cell r="H270" t="str">
            <v>cason.neal@bilearner.com</v>
          </cell>
          <cell r="I270" t="str">
            <v>MSC</v>
          </cell>
          <cell r="J270" t="str">
            <v>Voluntarily Terminated</v>
          </cell>
          <cell r="K270" t="str">
            <v>Contract</v>
          </cell>
          <cell r="L270" t="str">
            <v>Zone C</v>
          </cell>
          <cell r="M270" t="str">
            <v>Temporary</v>
          </cell>
          <cell r="N270" t="str">
            <v>Voluntary</v>
          </cell>
          <cell r="O270" t="str">
            <v>Public ask American affect market order.</v>
          </cell>
          <cell r="P270" t="str">
            <v>Production       </v>
          </cell>
          <cell r="Q270" t="str">
            <v>Catv</v>
          </cell>
          <cell r="R270" t="str">
            <v>28-11-1989</v>
          </cell>
          <cell r="S270" t="str">
            <v>MA</v>
          </cell>
          <cell r="T270" t="str">
            <v>Laborer</v>
          </cell>
          <cell r="U270" t="str">
            <v>Female</v>
          </cell>
          <cell r="V270">
            <v>70817</v>
          </cell>
          <cell r="W270" t="str">
            <v>Hispanic</v>
          </cell>
          <cell r="X270" t="str">
            <v>Divorced</v>
          </cell>
          <cell r="Y270" t="str">
            <v>PIP</v>
          </cell>
          <cell r="Z270">
            <v>4</v>
          </cell>
          <cell r="AA270" t="str">
            <v>High</v>
          </cell>
        </row>
        <row r="271">
          <cell r="A271">
            <v>3696</v>
          </cell>
          <cell r="B271" t="str">
            <v>Aldo</v>
          </cell>
          <cell r="C271" t="str">
            <v>Dyer</v>
          </cell>
          <cell r="D271">
            <v>44076</v>
          </cell>
          <cell r="E271">
            <v>45072</v>
          </cell>
          <cell r="F271" t="str">
            <v>Production Technician II</v>
          </cell>
          <cell r="G271" t="str">
            <v>Chase Ramirez</v>
          </cell>
          <cell r="H271" t="str">
            <v>aldo.dyer@bilearner.com</v>
          </cell>
          <cell r="I271" t="str">
            <v>TNS</v>
          </cell>
          <cell r="J271" t="str">
            <v>Voluntarily Terminated</v>
          </cell>
          <cell r="K271" t="str">
            <v>Contract</v>
          </cell>
          <cell r="L271" t="str">
            <v>Zone B</v>
          </cell>
          <cell r="M271" t="str">
            <v>Part-Time</v>
          </cell>
          <cell r="N271" t="str">
            <v>Resignation</v>
          </cell>
          <cell r="O271" t="str">
            <v>Arrive its during organization about.</v>
          </cell>
          <cell r="P271" t="str">
            <v>Production       </v>
          </cell>
          <cell r="Q271" t="str">
            <v>Wireless</v>
          </cell>
          <cell r="R271">
            <v>32699</v>
          </cell>
          <cell r="S271" t="str">
            <v>MA</v>
          </cell>
          <cell r="T271" t="str">
            <v>Foreman</v>
          </cell>
          <cell r="U271" t="str">
            <v>Female</v>
          </cell>
          <cell r="V271">
            <v>74423</v>
          </cell>
          <cell r="W271" t="str">
            <v>Hispanic</v>
          </cell>
          <cell r="X271" t="str">
            <v>Widowed</v>
          </cell>
          <cell r="Y271" t="str">
            <v>PIP</v>
          </cell>
          <cell r="Z271">
            <v>3</v>
          </cell>
          <cell r="AA271" t="str">
            <v>medium</v>
          </cell>
        </row>
        <row r="272">
          <cell r="A272">
            <v>3697</v>
          </cell>
          <cell r="B272" t="str">
            <v>Sonia</v>
          </cell>
          <cell r="C272" t="str">
            <v>Skinner</v>
          </cell>
          <cell r="D272">
            <v>44010</v>
          </cell>
        </row>
        <row r="272">
          <cell r="F272" t="str">
            <v>Production Technician II</v>
          </cell>
          <cell r="G272" t="str">
            <v>Connor Galloway</v>
          </cell>
          <cell r="H272" t="str">
            <v>sonia.skinner@bilearner.com</v>
          </cell>
          <cell r="I272" t="str">
            <v>PYZ</v>
          </cell>
          <cell r="J272" t="str">
            <v>Active</v>
          </cell>
          <cell r="K272" t="str">
            <v>Full-Time</v>
          </cell>
          <cell r="L272" t="str">
            <v>Zone A</v>
          </cell>
          <cell r="M272" t="str">
            <v>Part-Time</v>
          </cell>
          <cell r="N272" t="str">
            <v>Unk</v>
          </cell>
        </row>
        <row r="272">
          <cell r="P272" t="str">
            <v>Production       </v>
          </cell>
          <cell r="Q272" t="str">
            <v>Field Operations</v>
          </cell>
          <cell r="R272" t="str">
            <v>26-12-1992</v>
          </cell>
          <cell r="S272" t="str">
            <v>MA</v>
          </cell>
          <cell r="T272" t="str">
            <v>Technician</v>
          </cell>
          <cell r="U272" t="str">
            <v>Female</v>
          </cell>
          <cell r="V272">
            <v>51256</v>
          </cell>
          <cell r="W272" t="str">
            <v>Other</v>
          </cell>
          <cell r="X272" t="str">
            <v>Single</v>
          </cell>
          <cell r="Y272" t="str">
            <v>PIP</v>
          </cell>
          <cell r="Z272">
            <v>4</v>
          </cell>
        </row>
        <row r="273">
          <cell r="A273">
            <v>3698</v>
          </cell>
          <cell r="B273" t="str">
            <v>Julien</v>
          </cell>
          <cell r="C273" t="str">
            <v>Banks</v>
          </cell>
          <cell r="D273">
            <v>45007</v>
          </cell>
          <cell r="E273">
            <v>45076</v>
          </cell>
          <cell r="F273" t="str">
            <v>Production Technician II</v>
          </cell>
          <cell r="G273" t="str">
            <v>Savannah Weber</v>
          </cell>
          <cell r="H273" t="str">
            <v>julien.banks@bilearner.com</v>
          </cell>
          <cell r="I273" t="str">
            <v>WBL</v>
          </cell>
          <cell r="J273" t="str">
            <v>Active</v>
          </cell>
          <cell r="K273" t="str">
            <v>Full-Time</v>
          </cell>
          <cell r="L273" t="str">
            <v>Zone A</v>
          </cell>
          <cell r="M273" t="str">
            <v>Full-Time</v>
          </cell>
          <cell r="N273" t="str">
            <v>Involuntary</v>
          </cell>
          <cell r="O273" t="str">
            <v>Usually section evening with cup left.</v>
          </cell>
          <cell r="P273" t="str">
            <v>Production       </v>
          </cell>
          <cell r="Q273" t="str">
            <v>Catv</v>
          </cell>
          <cell r="R273">
            <v>31022</v>
          </cell>
          <cell r="S273" t="str">
            <v>MA</v>
          </cell>
          <cell r="T273" t="str">
            <v>Foreman</v>
          </cell>
          <cell r="U273" t="str">
            <v>Female</v>
          </cell>
          <cell r="V273">
            <v>16462</v>
          </cell>
          <cell r="W273" t="str">
            <v>Hispanic</v>
          </cell>
          <cell r="X273" t="str">
            <v>Married</v>
          </cell>
          <cell r="Y273" t="str">
            <v>PIP</v>
          </cell>
          <cell r="Z273">
            <v>3</v>
          </cell>
          <cell r="AA273" t="str">
            <v>medium</v>
          </cell>
        </row>
        <row r="274">
          <cell r="A274">
            <v>3699</v>
          </cell>
          <cell r="B274" t="str">
            <v>Madelyn</v>
          </cell>
          <cell r="C274" t="str">
            <v>Mcdonald</v>
          </cell>
          <cell r="D274">
            <v>44803</v>
          </cell>
          <cell r="E274">
            <v>44824</v>
          </cell>
          <cell r="F274" t="str">
            <v>Production Technician I</v>
          </cell>
          <cell r="G274" t="str">
            <v>Justin Harris</v>
          </cell>
          <cell r="H274" t="str">
            <v>madelyn.mcdonald@bilearner.com</v>
          </cell>
          <cell r="I274" t="str">
            <v>PYZ</v>
          </cell>
          <cell r="J274" t="str">
            <v>Voluntarily Terminated</v>
          </cell>
          <cell r="K274" t="str">
            <v>Part-Time</v>
          </cell>
          <cell r="L274" t="str">
            <v>Zone B</v>
          </cell>
          <cell r="M274" t="str">
            <v>Temporary</v>
          </cell>
          <cell r="N274" t="str">
            <v>Involuntary</v>
          </cell>
          <cell r="O274" t="str">
            <v>Business draw with hear dream eat.</v>
          </cell>
          <cell r="P274" t="str">
            <v>Production       </v>
          </cell>
          <cell r="Q274" t="str">
            <v>Engineers</v>
          </cell>
          <cell r="R274" t="str">
            <v>31-01-1977</v>
          </cell>
          <cell r="S274" t="str">
            <v>MA</v>
          </cell>
          <cell r="T274" t="str">
            <v>Engineer</v>
          </cell>
          <cell r="U274" t="str">
            <v>Male</v>
          </cell>
          <cell r="V274">
            <v>48065</v>
          </cell>
          <cell r="W274" t="str">
            <v>Asian</v>
          </cell>
          <cell r="X274" t="str">
            <v>Divorced</v>
          </cell>
          <cell r="Y274" t="str">
            <v>PIP</v>
          </cell>
          <cell r="Z274">
            <v>2</v>
          </cell>
          <cell r="AA274" t="str">
            <v>low</v>
          </cell>
        </row>
        <row r="275">
          <cell r="A275">
            <v>3700</v>
          </cell>
          <cell r="B275" t="str">
            <v>Brenden</v>
          </cell>
          <cell r="C275" t="str">
            <v>Nash</v>
          </cell>
          <cell r="D275">
            <v>43762</v>
          </cell>
        </row>
        <row r="275">
          <cell r="F275" t="str">
            <v>Production Technician I</v>
          </cell>
          <cell r="G275" t="str">
            <v>Wendy Rogers</v>
          </cell>
          <cell r="H275" t="str">
            <v>brenden.nash@bilearner.com</v>
          </cell>
          <cell r="I275" t="str">
            <v>PL</v>
          </cell>
          <cell r="J275" t="str">
            <v>Active</v>
          </cell>
          <cell r="K275" t="str">
            <v>Part-Time</v>
          </cell>
          <cell r="L275" t="str">
            <v>Zone A</v>
          </cell>
          <cell r="M275" t="str">
            <v>Temporary</v>
          </cell>
          <cell r="N275" t="str">
            <v>Unk</v>
          </cell>
        </row>
        <row r="275">
          <cell r="P275" t="str">
            <v>Production       </v>
          </cell>
          <cell r="Q275" t="str">
            <v>Wireline Construction</v>
          </cell>
          <cell r="R275">
            <v>32481</v>
          </cell>
          <cell r="S275" t="str">
            <v>MA</v>
          </cell>
          <cell r="T275" t="str">
            <v>Supervisor</v>
          </cell>
          <cell r="U275" t="str">
            <v>Male</v>
          </cell>
          <cell r="V275">
            <v>93840</v>
          </cell>
          <cell r="W275" t="str">
            <v>Hispanic</v>
          </cell>
          <cell r="X275" t="str">
            <v>Divorced</v>
          </cell>
          <cell r="Y275" t="str">
            <v>PIP</v>
          </cell>
          <cell r="Z275">
            <v>1</v>
          </cell>
        </row>
        <row r="276">
          <cell r="A276">
            <v>3701</v>
          </cell>
          <cell r="B276" t="str">
            <v>Genesis</v>
          </cell>
          <cell r="C276" t="str">
            <v>Coleman</v>
          </cell>
          <cell r="D276">
            <v>43778</v>
          </cell>
        </row>
        <row r="276">
          <cell r="F276" t="str">
            <v>Production Technician I</v>
          </cell>
          <cell r="G276" t="str">
            <v>Bryan Greer</v>
          </cell>
          <cell r="H276" t="str">
            <v>genesis.coleman@bilearner.com</v>
          </cell>
          <cell r="I276" t="str">
            <v>NEL</v>
          </cell>
          <cell r="J276" t="str">
            <v>Active</v>
          </cell>
          <cell r="K276" t="str">
            <v>Part-Time</v>
          </cell>
          <cell r="L276" t="str">
            <v>Zone B</v>
          </cell>
          <cell r="M276" t="str">
            <v>Temporary</v>
          </cell>
          <cell r="N276" t="str">
            <v>Unk</v>
          </cell>
        </row>
        <row r="276">
          <cell r="P276" t="str">
            <v>Production       </v>
          </cell>
          <cell r="Q276" t="str">
            <v>Shop (Fleet)</v>
          </cell>
          <cell r="R276" t="str">
            <v>20-06-1948</v>
          </cell>
          <cell r="S276" t="str">
            <v>MA</v>
          </cell>
          <cell r="T276" t="str">
            <v>Mechanic</v>
          </cell>
          <cell r="U276" t="str">
            <v>Male</v>
          </cell>
          <cell r="V276">
            <v>35917</v>
          </cell>
          <cell r="W276" t="str">
            <v>Other</v>
          </cell>
          <cell r="X276" t="str">
            <v>Single</v>
          </cell>
          <cell r="Y276" t="str">
            <v>PIP</v>
          </cell>
          <cell r="Z276">
            <v>2</v>
          </cell>
        </row>
        <row r="277">
          <cell r="A277">
            <v>3702</v>
          </cell>
          <cell r="B277" t="str">
            <v>Justice</v>
          </cell>
          <cell r="C277" t="str">
            <v>Branch</v>
          </cell>
          <cell r="D277">
            <v>43659</v>
          </cell>
        </row>
        <row r="277">
          <cell r="F277" t="str">
            <v>Production Technician I</v>
          </cell>
          <cell r="G277" t="str">
            <v>David Brown</v>
          </cell>
          <cell r="H277" t="str">
            <v>justice.branch@bilearner.com</v>
          </cell>
          <cell r="I277" t="str">
            <v>MSC</v>
          </cell>
          <cell r="J277" t="str">
            <v>Active</v>
          </cell>
          <cell r="K277" t="str">
            <v>Part-Time</v>
          </cell>
          <cell r="L277" t="str">
            <v>Zone C</v>
          </cell>
          <cell r="M277" t="str">
            <v>Part-Time</v>
          </cell>
          <cell r="N277" t="str">
            <v>Unk</v>
          </cell>
        </row>
        <row r="277">
          <cell r="P277" t="str">
            <v>Production       </v>
          </cell>
          <cell r="Q277" t="str">
            <v>Aerial</v>
          </cell>
          <cell r="R277" t="str">
            <v>22-04-1976</v>
          </cell>
          <cell r="S277" t="str">
            <v>MA</v>
          </cell>
          <cell r="T277" t="str">
            <v>Foreman</v>
          </cell>
          <cell r="U277" t="str">
            <v>Male</v>
          </cell>
          <cell r="V277">
            <v>22165</v>
          </cell>
          <cell r="W277" t="str">
            <v>Asian</v>
          </cell>
          <cell r="X277" t="str">
            <v>Single</v>
          </cell>
          <cell r="Y277" t="str">
            <v>Exceeds</v>
          </cell>
          <cell r="Z277">
            <v>3</v>
          </cell>
        </row>
        <row r="278">
          <cell r="A278">
            <v>3703</v>
          </cell>
          <cell r="B278" t="str">
            <v>Addisyn</v>
          </cell>
          <cell r="C278" t="str">
            <v>Guerrero</v>
          </cell>
          <cell r="D278">
            <v>44074</v>
          </cell>
          <cell r="E278">
            <v>44738</v>
          </cell>
          <cell r="F278" t="str">
            <v>Production Technician I</v>
          </cell>
          <cell r="G278" t="str">
            <v>Cory Lee</v>
          </cell>
          <cell r="H278" t="str">
            <v>addisyn.guerrero@bilearner.com</v>
          </cell>
          <cell r="I278" t="str">
            <v>EW</v>
          </cell>
          <cell r="J278" t="str">
            <v>Active</v>
          </cell>
          <cell r="K278" t="str">
            <v>Part-Time</v>
          </cell>
          <cell r="L278" t="str">
            <v>Zone A</v>
          </cell>
          <cell r="M278" t="str">
            <v>Part-Time</v>
          </cell>
          <cell r="N278" t="str">
            <v>Resignation</v>
          </cell>
          <cell r="O278" t="str">
            <v>Tax herself interview maybe control.</v>
          </cell>
          <cell r="P278" t="str">
            <v>Production       </v>
          </cell>
          <cell r="Q278" t="str">
            <v>Engineers</v>
          </cell>
          <cell r="R278" t="str">
            <v>15-02-1951</v>
          </cell>
          <cell r="S278" t="str">
            <v>MA</v>
          </cell>
          <cell r="T278" t="str">
            <v>Engineer</v>
          </cell>
          <cell r="U278" t="str">
            <v>Female</v>
          </cell>
          <cell r="V278">
            <v>87563</v>
          </cell>
          <cell r="W278" t="str">
            <v>White</v>
          </cell>
          <cell r="X278" t="str">
            <v>Widowed</v>
          </cell>
          <cell r="Y278" t="str">
            <v>Exceeds</v>
          </cell>
          <cell r="Z278">
            <v>4</v>
          </cell>
          <cell r="AA278" t="str">
            <v>High</v>
          </cell>
        </row>
        <row r="279">
          <cell r="A279">
            <v>3704</v>
          </cell>
          <cell r="B279" t="str">
            <v>Addisyn</v>
          </cell>
          <cell r="C279" t="str">
            <v>Aguilar</v>
          </cell>
          <cell r="D279">
            <v>43490</v>
          </cell>
          <cell r="E279">
            <v>44495</v>
          </cell>
          <cell r="F279" t="str">
            <v>Production Technician I</v>
          </cell>
          <cell r="G279" t="str">
            <v>April Stevens</v>
          </cell>
          <cell r="H279" t="str">
            <v>addisyn.aguilar@bilearner.com</v>
          </cell>
          <cell r="I279" t="str">
            <v>CCDR</v>
          </cell>
          <cell r="J279" t="str">
            <v>Active</v>
          </cell>
          <cell r="K279" t="str">
            <v>Full-Time</v>
          </cell>
          <cell r="L279" t="str">
            <v>Zone C</v>
          </cell>
          <cell r="M279" t="str">
            <v>Part-Time</v>
          </cell>
          <cell r="N279" t="str">
            <v>Involuntary</v>
          </cell>
          <cell r="O279" t="str">
            <v>Message firm social daughter third ready.</v>
          </cell>
          <cell r="P279" t="str">
            <v>Production       </v>
          </cell>
          <cell r="Q279" t="str">
            <v>Field Operations</v>
          </cell>
          <cell r="R279">
            <v>27882</v>
          </cell>
          <cell r="S279" t="str">
            <v>MA</v>
          </cell>
          <cell r="T279" t="str">
            <v>Associate</v>
          </cell>
          <cell r="U279" t="str">
            <v>Female</v>
          </cell>
          <cell r="V279">
            <v>20993</v>
          </cell>
          <cell r="W279" t="str">
            <v>Asian</v>
          </cell>
          <cell r="X279" t="str">
            <v>Married</v>
          </cell>
          <cell r="Y279" t="str">
            <v>Exceeds</v>
          </cell>
          <cell r="Z279">
            <v>5</v>
          </cell>
          <cell r="AA279" t="str">
            <v>Very high</v>
          </cell>
        </row>
        <row r="280">
          <cell r="A280">
            <v>3705</v>
          </cell>
          <cell r="B280" t="str">
            <v>Marcos</v>
          </cell>
          <cell r="C280" t="str">
            <v>Gallagher</v>
          </cell>
          <cell r="D280">
            <v>44156</v>
          </cell>
          <cell r="E280">
            <v>45025</v>
          </cell>
          <cell r="F280" t="str">
            <v>Production Technician I</v>
          </cell>
          <cell r="G280" t="str">
            <v>Bridget Little</v>
          </cell>
          <cell r="H280" t="str">
            <v>marcos.gallagher@bilearner.com</v>
          </cell>
          <cell r="I280" t="str">
            <v>BPC</v>
          </cell>
          <cell r="J280" t="str">
            <v>Active</v>
          </cell>
          <cell r="K280" t="str">
            <v>Full-Time</v>
          </cell>
          <cell r="L280" t="str">
            <v>Zone A</v>
          </cell>
          <cell r="M280" t="str">
            <v>Part-Time</v>
          </cell>
          <cell r="N280" t="str">
            <v>Involuntary</v>
          </cell>
          <cell r="O280" t="str">
            <v>Any after despite suddenly decade.</v>
          </cell>
          <cell r="P280" t="str">
            <v>Production       </v>
          </cell>
          <cell r="Q280" t="str">
            <v>General - Sga</v>
          </cell>
          <cell r="R280" t="str">
            <v>27-05-1967</v>
          </cell>
          <cell r="S280" t="str">
            <v>MA</v>
          </cell>
          <cell r="T280" t="str">
            <v>Vp</v>
          </cell>
          <cell r="U280" t="str">
            <v>Female</v>
          </cell>
          <cell r="V280">
            <v>88723</v>
          </cell>
          <cell r="W280" t="str">
            <v>White</v>
          </cell>
          <cell r="X280" t="str">
            <v>Single</v>
          </cell>
          <cell r="Y280" t="str">
            <v>Exceeds</v>
          </cell>
          <cell r="Z280">
            <v>3</v>
          </cell>
          <cell r="AA280" t="str">
            <v>medium</v>
          </cell>
        </row>
        <row r="281">
          <cell r="A281">
            <v>3706</v>
          </cell>
          <cell r="B281" t="str">
            <v>Mareli</v>
          </cell>
          <cell r="C281" t="str">
            <v>Parker</v>
          </cell>
          <cell r="D281">
            <v>43731</v>
          </cell>
        </row>
        <row r="281">
          <cell r="F281" t="str">
            <v>Production Technician I</v>
          </cell>
          <cell r="G281" t="str">
            <v>Lisa Hamilton</v>
          </cell>
          <cell r="H281" t="str">
            <v>mareli.parker@bilearner.com</v>
          </cell>
          <cell r="I281" t="str">
            <v>WBL</v>
          </cell>
          <cell r="J281" t="str">
            <v>Active</v>
          </cell>
          <cell r="K281" t="str">
            <v>Full-Time</v>
          </cell>
          <cell r="L281" t="str">
            <v>Zone B</v>
          </cell>
          <cell r="M281" t="str">
            <v>Part-Time</v>
          </cell>
          <cell r="N281" t="str">
            <v>Unk</v>
          </cell>
        </row>
        <row r="281">
          <cell r="P281" t="str">
            <v>Production       </v>
          </cell>
          <cell r="Q281" t="str">
            <v>Field Operations</v>
          </cell>
          <cell r="R281">
            <v>27252</v>
          </cell>
          <cell r="S281" t="str">
            <v>MA</v>
          </cell>
          <cell r="T281" t="str">
            <v>Laborer</v>
          </cell>
          <cell r="U281" t="str">
            <v>Male</v>
          </cell>
          <cell r="V281">
            <v>59933</v>
          </cell>
          <cell r="W281" t="str">
            <v>White</v>
          </cell>
          <cell r="X281" t="str">
            <v>Divorced</v>
          </cell>
          <cell r="Y281" t="str">
            <v>Exceeds</v>
          </cell>
          <cell r="Z281">
            <v>3</v>
          </cell>
        </row>
        <row r="282">
          <cell r="A282">
            <v>3707</v>
          </cell>
          <cell r="B282" t="str">
            <v>Joshua</v>
          </cell>
          <cell r="C282" t="str">
            <v>Mitchell</v>
          </cell>
          <cell r="D282">
            <v>44906</v>
          </cell>
        </row>
        <row r="282">
          <cell r="F282" t="str">
            <v>Production Technician I</v>
          </cell>
          <cell r="G282" t="str">
            <v>Kenneth Keller</v>
          </cell>
          <cell r="H282" t="str">
            <v>joshua.mitchell@bilearner.com</v>
          </cell>
          <cell r="I282" t="str">
            <v>TNS</v>
          </cell>
          <cell r="J282" t="str">
            <v>Active</v>
          </cell>
          <cell r="K282" t="str">
            <v>Contract</v>
          </cell>
          <cell r="L282" t="str">
            <v>Zone B</v>
          </cell>
          <cell r="M282" t="str">
            <v>Temporary</v>
          </cell>
          <cell r="N282" t="str">
            <v>Unk</v>
          </cell>
        </row>
        <row r="282">
          <cell r="P282" t="str">
            <v>Production       </v>
          </cell>
          <cell r="Q282" t="str">
            <v>Engineers</v>
          </cell>
          <cell r="R282">
            <v>34711</v>
          </cell>
          <cell r="S282" t="str">
            <v>MA</v>
          </cell>
          <cell r="T282" t="str">
            <v>Manager</v>
          </cell>
          <cell r="U282" t="str">
            <v>Male</v>
          </cell>
          <cell r="V282">
            <v>81280</v>
          </cell>
          <cell r="W282" t="str">
            <v>Asian</v>
          </cell>
          <cell r="X282" t="str">
            <v>Divorced</v>
          </cell>
          <cell r="Y282" t="str">
            <v>Exceeds</v>
          </cell>
          <cell r="Z282">
            <v>3</v>
          </cell>
        </row>
        <row r="283">
          <cell r="A283">
            <v>3708</v>
          </cell>
          <cell r="B283" t="str">
            <v>Case</v>
          </cell>
          <cell r="C283" t="str">
            <v>Gaines</v>
          </cell>
          <cell r="D283">
            <v>44064</v>
          </cell>
          <cell r="E283">
            <v>44824</v>
          </cell>
          <cell r="F283" t="str">
            <v>Production Technician I</v>
          </cell>
          <cell r="G283" t="str">
            <v>Morgan Smith</v>
          </cell>
          <cell r="H283" t="str">
            <v>case.gaines@bilearner.com</v>
          </cell>
          <cell r="I283" t="str">
            <v>SVG</v>
          </cell>
          <cell r="J283" t="str">
            <v>Active</v>
          </cell>
          <cell r="K283" t="str">
            <v>Full-Time</v>
          </cell>
          <cell r="L283" t="str">
            <v>Zone C</v>
          </cell>
          <cell r="M283" t="str">
            <v>Part-Time</v>
          </cell>
          <cell r="N283" t="str">
            <v>Resignation</v>
          </cell>
          <cell r="O283" t="str">
            <v>Finally feeling often some.</v>
          </cell>
          <cell r="P283" t="str">
            <v>Production       </v>
          </cell>
          <cell r="Q283" t="str">
            <v>Fielders</v>
          </cell>
          <cell r="R283" t="str">
            <v>19-02-1974</v>
          </cell>
          <cell r="S283" t="str">
            <v>MA</v>
          </cell>
          <cell r="T283" t="str">
            <v>Engineer</v>
          </cell>
          <cell r="U283" t="str">
            <v>Male</v>
          </cell>
          <cell r="V283">
            <v>13899</v>
          </cell>
          <cell r="W283" t="str">
            <v>Black</v>
          </cell>
          <cell r="X283" t="str">
            <v>Married</v>
          </cell>
          <cell r="Y283" t="str">
            <v>Exceeds</v>
          </cell>
          <cell r="Z283">
            <v>4</v>
          </cell>
          <cell r="AA283" t="str">
            <v>High</v>
          </cell>
        </row>
        <row r="284">
          <cell r="A284">
            <v>3709</v>
          </cell>
          <cell r="B284" t="str">
            <v>Jacey</v>
          </cell>
          <cell r="C284" t="str">
            <v>Reyes</v>
          </cell>
          <cell r="D284">
            <v>43500</v>
          </cell>
          <cell r="E284">
            <v>45033</v>
          </cell>
          <cell r="F284" t="str">
            <v>Production Technician I</v>
          </cell>
          <cell r="G284" t="str">
            <v>Donald Powell</v>
          </cell>
          <cell r="H284" t="str">
            <v>jacey.reyes@bilearner.com</v>
          </cell>
          <cell r="I284" t="str">
            <v>PYZ</v>
          </cell>
          <cell r="J284" t="str">
            <v>Active</v>
          </cell>
          <cell r="K284" t="str">
            <v>Full-Time</v>
          </cell>
          <cell r="L284" t="str">
            <v>Zone C</v>
          </cell>
          <cell r="M284" t="str">
            <v>Part-Time</v>
          </cell>
          <cell r="N284" t="str">
            <v>Voluntary</v>
          </cell>
          <cell r="O284" t="str">
            <v>Provide late phone school score sound growth.</v>
          </cell>
          <cell r="P284" t="str">
            <v>Production       </v>
          </cell>
          <cell r="Q284" t="str">
            <v>Splicing</v>
          </cell>
          <cell r="R284" t="str">
            <v>18-09-1969</v>
          </cell>
          <cell r="S284" t="str">
            <v>MA</v>
          </cell>
          <cell r="T284" t="str">
            <v>Splicer</v>
          </cell>
          <cell r="U284" t="str">
            <v>Male</v>
          </cell>
          <cell r="V284">
            <v>44907</v>
          </cell>
          <cell r="W284" t="str">
            <v>Black</v>
          </cell>
          <cell r="X284" t="str">
            <v>Divorced</v>
          </cell>
          <cell r="Y284" t="str">
            <v>Exceeds</v>
          </cell>
          <cell r="Z284">
            <v>5</v>
          </cell>
          <cell r="AA284" t="str">
            <v>Very high</v>
          </cell>
        </row>
        <row r="285">
          <cell r="A285">
            <v>3710</v>
          </cell>
          <cell r="B285" t="str">
            <v>Dean</v>
          </cell>
          <cell r="C285" t="str">
            <v>Middleton</v>
          </cell>
          <cell r="D285">
            <v>44498</v>
          </cell>
        </row>
        <row r="285">
          <cell r="F285" t="str">
            <v>Production Technician I</v>
          </cell>
          <cell r="G285" t="str">
            <v>Rebecca Henderson</v>
          </cell>
          <cell r="H285" t="str">
            <v>dean.middleton@bilearner.com</v>
          </cell>
          <cell r="I285" t="str">
            <v>PL</v>
          </cell>
          <cell r="J285" t="str">
            <v>Active</v>
          </cell>
          <cell r="K285" t="str">
            <v>Full-Time</v>
          </cell>
          <cell r="L285" t="str">
            <v>Zone C</v>
          </cell>
          <cell r="M285" t="str">
            <v>Part-Time</v>
          </cell>
          <cell r="N285" t="str">
            <v>Unk</v>
          </cell>
        </row>
        <row r="285">
          <cell r="P285" t="str">
            <v>Production       </v>
          </cell>
          <cell r="Q285" t="str">
            <v>Aerial</v>
          </cell>
          <cell r="R285" t="str">
            <v>16-10-1960</v>
          </cell>
          <cell r="S285" t="str">
            <v>MA</v>
          </cell>
          <cell r="T285" t="str">
            <v>Foreman</v>
          </cell>
          <cell r="U285" t="str">
            <v>Female</v>
          </cell>
          <cell r="V285">
            <v>64630</v>
          </cell>
          <cell r="W285" t="str">
            <v>Hispanic</v>
          </cell>
          <cell r="X285" t="str">
            <v>Single</v>
          </cell>
          <cell r="Y285" t="str">
            <v>Exceeds</v>
          </cell>
          <cell r="Z285">
            <v>1</v>
          </cell>
        </row>
        <row r="286">
          <cell r="A286">
            <v>3711</v>
          </cell>
          <cell r="B286" t="str">
            <v>Marlene</v>
          </cell>
          <cell r="C286" t="str">
            <v>Bates</v>
          </cell>
          <cell r="D286">
            <v>44394</v>
          </cell>
        </row>
        <row r="286">
          <cell r="F286" t="str">
            <v>Production Technician I</v>
          </cell>
          <cell r="G286" t="str">
            <v>David Bowman</v>
          </cell>
          <cell r="H286" t="str">
            <v>marlene.bates@bilearner.com</v>
          </cell>
          <cell r="I286" t="str">
            <v>NEL</v>
          </cell>
          <cell r="J286" t="str">
            <v>Active</v>
          </cell>
          <cell r="K286" t="str">
            <v>Part-Time</v>
          </cell>
          <cell r="L286" t="str">
            <v>Zone A</v>
          </cell>
          <cell r="M286" t="str">
            <v>Temporary</v>
          </cell>
          <cell r="N286" t="str">
            <v>Unk</v>
          </cell>
        </row>
        <row r="286">
          <cell r="P286" t="str">
            <v>Production       </v>
          </cell>
          <cell r="Q286" t="str">
            <v>Finance &amp; Accounting</v>
          </cell>
          <cell r="R286">
            <v>29646</v>
          </cell>
          <cell r="S286" t="str">
            <v>MA</v>
          </cell>
          <cell r="T286" t="str">
            <v>Administrative</v>
          </cell>
          <cell r="U286" t="str">
            <v>Female</v>
          </cell>
          <cell r="V286">
            <v>36588</v>
          </cell>
          <cell r="W286" t="str">
            <v>Black</v>
          </cell>
          <cell r="X286" t="str">
            <v>Single</v>
          </cell>
          <cell r="Y286" t="str">
            <v>Needs Improvement</v>
          </cell>
          <cell r="Z286">
            <v>1</v>
          </cell>
        </row>
        <row r="287">
          <cell r="A287">
            <v>3712</v>
          </cell>
          <cell r="B287" t="str">
            <v>Kyra</v>
          </cell>
          <cell r="C287" t="str">
            <v>Ray</v>
          </cell>
          <cell r="D287">
            <v>43583</v>
          </cell>
          <cell r="E287">
            <v>44805</v>
          </cell>
          <cell r="F287" t="str">
            <v>Production Technician I</v>
          </cell>
          <cell r="G287" t="str">
            <v>Christopher Robertson</v>
          </cell>
          <cell r="H287" t="str">
            <v>kyra.ray@bilearner.com</v>
          </cell>
          <cell r="I287" t="str">
            <v>MSC</v>
          </cell>
          <cell r="J287" t="str">
            <v>Future Start</v>
          </cell>
          <cell r="K287" t="str">
            <v>Part-Time</v>
          </cell>
          <cell r="L287" t="str">
            <v>Zone C</v>
          </cell>
          <cell r="M287" t="str">
            <v>Temporary</v>
          </cell>
          <cell r="N287" t="str">
            <v>Retirement</v>
          </cell>
          <cell r="O287" t="str">
            <v>Year color woman become year scene very.</v>
          </cell>
          <cell r="P287" t="str">
            <v>Production       </v>
          </cell>
          <cell r="Q287" t="str">
            <v>Field Operations</v>
          </cell>
          <cell r="R287">
            <v>20518</v>
          </cell>
          <cell r="S287" t="str">
            <v>MA</v>
          </cell>
          <cell r="T287" t="str">
            <v>Technician</v>
          </cell>
          <cell r="U287" t="str">
            <v>Male</v>
          </cell>
          <cell r="V287">
            <v>33658</v>
          </cell>
          <cell r="W287" t="str">
            <v>Asian</v>
          </cell>
          <cell r="X287" t="str">
            <v>Married</v>
          </cell>
          <cell r="Y287" t="str">
            <v>Needs Improvement</v>
          </cell>
          <cell r="Z287">
            <v>5</v>
          </cell>
          <cell r="AA287" t="str">
            <v>Very high</v>
          </cell>
        </row>
        <row r="288">
          <cell r="A288">
            <v>3713</v>
          </cell>
          <cell r="B288" t="str">
            <v>Melanie</v>
          </cell>
          <cell r="C288" t="str">
            <v>Kennedy</v>
          </cell>
          <cell r="D288">
            <v>44033</v>
          </cell>
        </row>
        <row r="288">
          <cell r="F288" t="str">
            <v>Production Technician I</v>
          </cell>
          <cell r="G288" t="str">
            <v>Michelle Miller</v>
          </cell>
          <cell r="H288" t="str">
            <v>melanie.kennedy@bilearner.com</v>
          </cell>
          <cell r="I288" t="str">
            <v>EW</v>
          </cell>
          <cell r="J288" t="str">
            <v>Active</v>
          </cell>
          <cell r="K288" t="str">
            <v>Full-Time</v>
          </cell>
          <cell r="L288" t="str">
            <v>Zone B</v>
          </cell>
          <cell r="M288" t="str">
            <v>Temporary</v>
          </cell>
          <cell r="N288" t="str">
            <v>Unk</v>
          </cell>
        </row>
        <row r="288">
          <cell r="P288" t="str">
            <v>Production       </v>
          </cell>
          <cell r="Q288" t="str">
            <v>General - Sga</v>
          </cell>
          <cell r="R288">
            <v>31324</v>
          </cell>
          <cell r="S288" t="str">
            <v>MA</v>
          </cell>
          <cell r="T288" t="str">
            <v>Administrator</v>
          </cell>
          <cell r="U288" t="str">
            <v>Male</v>
          </cell>
          <cell r="V288">
            <v>87025</v>
          </cell>
          <cell r="W288" t="str">
            <v>Hispanic</v>
          </cell>
          <cell r="X288" t="str">
            <v>Widowed</v>
          </cell>
          <cell r="Y288" t="str">
            <v>Fully Meets</v>
          </cell>
          <cell r="Z288">
            <v>3</v>
          </cell>
        </row>
        <row r="289">
          <cell r="A289">
            <v>3714</v>
          </cell>
          <cell r="B289" t="str">
            <v>Aleena</v>
          </cell>
          <cell r="C289" t="str">
            <v>Mercer</v>
          </cell>
          <cell r="D289">
            <v>43849</v>
          </cell>
        </row>
        <row r="289">
          <cell r="F289" t="str">
            <v>Production Technician I</v>
          </cell>
          <cell r="G289" t="str">
            <v>Kyle Turner</v>
          </cell>
          <cell r="H289" t="str">
            <v>aleena.mercer@bilearner.com</v>
          </cell>
          <cell r="I289" t="str">
            <v>CCDR</v>
          </cell>
          <cell r="J289" t="str">
            <v>Active</v>
          </cell>
          <cell r="K289" t="str">
            <v>Full-Time</v>
          </cell>
          <cell r="L289" t="str">
            <v>Zone B</v>
          </cell>
          <cell r="M289" t="str">
            <v>Part-Time</v>
          </cell>
          <cell r="N289" t="str">
            <v>Unk</v>
          </cell>
        </row>
        <row r="289">
          <cell r="P289" t="str">
            <v>Production       </v>
          </cell>
          <cell r="Q289" t="str">
            <v>Field Operations</v>
          </cell>
          <cell r="R289" t="str">
            <v>19-04-1965</v>
          </cell>
          <cell r="S289" t="str">
            <v>MA</v>
          </cell>
          <cell r="T289" t="str">
            <v>Laborer</v>
          </cell>
          <cell r="U289" t="str">
            <v>Male</v>
          </cell>
          <cell r="V289">
            <v>93985</v>
          </cell>
          <cell r="W289" t="str">
            <v>White</v>
          </cell>
          <cell r="X289" t="str">
            <v>Married</v>
          </cell>
          <cell r="Y289" t="str">
            <v>Fully Meets</v>
          </cell>
          <cell r="Z289">
            <v>4</v>
          </cell>
        </row>
        <row r="290">
          <cell r="A290">
            <v>3715</v>
          </cell>
          <cell r="B290" t="str">
            <v>Jake</v>
          </cell>
          <cell r="C290" t="str">
            <v>White</v>
          </cell>
          <cell r="D290">
            <v>44451</v>
          </cell>
        </row>
        <row r="290">
          <cell r="F290" t="str">
            <v>Production Technician I</v>
          </cell>
          <cell r="G290" t="str">
            <v>Dawn Mendoza</v>
          </cell>
          <cell r="H290" t="str">
            <v>jake.white@bilearner.com</v>
          </cell>
          <cell r="I290" t="str">
            <v>BPC</v>
          </cell>
          <cell r="J290" t="str">
            <v>Active</v>
          </cell>
          <cell r="K290" t="str">
            <v>Contract</v>
          </cell>
          <cell r="L290" t="str">
            <v>Zone A</v>
          </cell>
          <cell r="M290" t="str">
            <v>Full-Time</v>
          </cell>
          <cell r="N290" t="str">
            <v>Unk</v>
          </cell>
        </row>
        <row r="290">
          <cell r="P290" t="str">
            <v>Production       </v>
          </cell>
          <cell r="Q290" t="str">
            <v>Project Management - Con</v>
          </cell>
          <cell r="R290">
            <v>27883</v>
          </cell>
          <cell r="S290" t="str">
            <v>MA</v>
          </cell>
          <cell r="T290" t="str">
            <v>Coordinator</v>
          </cell>
          <cell r="U290" t="str">
            <v>Male</v>
          </cell>
          <cell r="V290">
            <v>27233</v>
          </cell>
          <cell r="W290" t="str">
            <v>Black</v>
          </cell>
          <cell r="X290" t="str">
            <v>Widowed</v>
          </cell>
          <cell r="Y290" t="str">
            <v>Fully Meets</v>
          </cell>
          <cell r="Z290">
            <v>4</v>
          </cell>
        </row>
        <row r="291">
          <cell r="A291">
            <v>3716</v>
          </cell>
          <cell r="B291" t="str">
            <v>Chaim</v>
          </cell>
          <cell r="C291" t="str">
            <v>Chase</v>
          </cell>
          <cell r="D291">
            <v>44773</v>
          </cell>
          <cell r="E291">
            <v>44975</v>
          </cell>
          <cell r="F291" t="str">
            <v>Production Technician II</v>
          </cell>
          <cell r="G291" t="str">
            <v>David Goodman</v>
          </cell>
          <cell r="H291" t="str">
            <v>chaim.chase@bilearner.com</v>
          </cell>
          <cell r="I291" t="str">
            <v>SVG</v>
          </cell>
          <cell r="J291" t="str">
            <v>Voluntarily Terminated</v>
          </cell>
          <cell r="K291" t="str">
            <v>Full-Time</v>
          </cell>
          <cell r="L291" t="str">
            <v>Zone A</v>
          </cell>
          <cell r="M291" t="str">
            <v>Full-Time</v>
          </cell>
          <cell r="N291" t="str">
            <v>Voluntary</v>
          </cell>
          <cell r="O291" t="str">
            <v>Walk call activity onto seven about.</v>
          </cell>
          <cell r="P291" t="str">
            <v>Production       </v>
          </cell>
          <cell r="Q291" t="str">
            <v>General - Con</v>
          </cell>
          <cell r="R291" t="str">
            <v>27-06-1993</v>
          </cell>
          <cell r="S291" t="str">
            <v>MA</v>
          </cell>
          <cell r="T291" t="str">
            <v>Laborer</v>
          </cell>
          <cell r="U291" t="str">
            <v>Female</v>
          </cell>
          <cell r="V291">
            <v>5569</v>
          </cell>
          <cell r="W291" t="str">
            <v>Black</v>
          </cell>
          <cell r="X291" t="str">
            <v>Married</v>
          </cell>
          <cell r="Y291" t="str">
            <v>Fully Meets</v>
          </cell>
          <cell r="Z291">
            <v>1</v>
          </cell>
          <cell r="AA291" t="str">
            <v>low</v>
          </cell>
        </row>
        <row r="292">
          <cell r="A292">
            <v>3717</v>
          </cell>
          <cell r="B292" t="str">
            <v>Keshawn</v>
          </cell>
          <cell r="C292" t="str">
            <v>Le</v>
          </cell>
          <cell r="D292">
            <v>45064</v>
          </cell>
        </row>
        <row r="292">
          <cell r="F292" t="str">
            <v>Production Technician II</v>
          </cell>
          <cell r="G292" t="str">
            <v>Samuel Turner</v>
          </cell>
          <cell r="H292" t="str">
            <v>keshawn.le@bilearner.com</v>
          </cell>
          <cell r="I292" t="str">
            <v>EW</v>
          </cell>
          <cell r="J292" t="str">
            <v>Active</v>
          </cell>
          <cell r="K292" t="str">
            <v>Contract</v>
          </cell>
          <cell r="L292" t="str">
            <v>Zone B</v>
          </cell>
          <cell r="M292" t="str">
            <v>Full-Time</v>
          </cell>
          <cell r="N292" t="str">
            <v>Unk</v>
          </cell>
        </row>
        <row r="292">
          <cell r="P292" t="str">
            <v>Production       </v>
          </cell>
          <cell r="Q292" t="str">
            <v>Field Operations</v>
          </cell>
          <cell r="R292">
            <v>33796</v>
          </cell>
          <cell r="S292" t="str">
            <v>MA</v>
          </cell>
          <cell r="T292" t="str">
            <v>Specialist</v>
          </cell>
          <cell r="U292" t="str">
            <v>Female</v>
          </cell>
          <cell r="V292">
            <v>21090</v>
          </cell>
          <cell r="W292" t="str">
            <v>Asian</v>
          </cell>
          <cell r="X292" t="str">
            <v>Married</v>
          </cell>
          <cell r="Y292" t="str">
            <v>Fully Meets</v>
          </cell>
          <cell r="Z292">
            <v>2</v>
          </cell>
        </row>
        <row r="293">
          <cell r="A293">
            <v>3718</v>
          </cell>
          <cell r="B293" t="str">
            <v>Dalton</v>
          </cell>
          <cell r="C293" t="str">
            <v>Frazier</v>
          </cell>
          <cell r="D293">
            <v>44341</v>
          </cell>
          <cell r="E293">
            <v>44491</v>
          </cell>
          <cell r="F293" t="str">
            <v>Production Technician II</v>
          </cell>
          <cell r="G293" t="str">
            <v>Claudia White</v>
          </cell>
          <cell r="H293" t="str">
            <v>dalton.frazier@bilearner.com</v>
          </cell>
          <cell r="I293" t="str">
            <v>MSC</v>
          </cell>
          <cell r="J293" t="str">
            <v>Voluntarily Terminated</v>
          </cell>
          <cell r="K293" t="str">
            <v>Contract</v>
          </cell>
          <cell r="L293" t="str">
            <v>Zone C</v>
          </cell>
          <cell r="M293" t="str">
            <v>Temporary</v>
          </cell>
          <cell r="N293" t="str">
            <v>Voluntary</v>
          </cell>
          <cell r="O293" t="str">
            <v>Save east phone arrive floor maybe.</v>
          </cell>
          <cell r="P293" t="str">
            <v>Production       </v>
          </cell>
          <cell r="Q293" t="str">
            <v>Field Operations</v>
          </cell>
          <cell r="R293" t="str">
            <v>15-09-1946</v>
          </cell>
          <cell r="S293" t="str">
            <v>MA</v>
          </cell>
          <cell r="T293" t="str">
            <v>Driver</v>
          </cell>
          <cell r="U293" t="str">
            <v>Female</v>
          </cell>
          <cell r="V293">
            <v>52357</v>
          </cell>
          <cell r="W293" t="str">
            <v>Other</v>
          </cell>
          <cell r="X293" t="str">
            <v>Married</v>
          </cell>
          <cell r="Y293" t="str">
            <v>Fully Meets</v>
          </cell>
          <cell r="Z293">
            <v>4</v>
          </cell>
          <cell r="AA293" t="str">
            <v>High</v>
          </cell>
        </row>
        <row r="294">
          <cell r="A294">
            <v>3719</v>
          </cell>
          <cell r="B294" t="str">
            <v>Cannon</v>
          </cell>
          <cell r="C294" t="str">
            <v>Hester</v>
          </cell>
          <cell r="D294">
            <v>44764</v>
          </cell>
        </row>
        <row r="294">
          <cell r="F294" t="str">
            <v>Production Technician II</v>
          </cell>
          <cell r="G294" t="str">
            <v>David Ward</v>
          </cell>
          <cell r="H294" t="str">
            <v>cannon.hester@bilearner.com</v>
          </cell>
          <cell r="I294" t="str">
            <v>TNS</v>
          </cell>
          <cell r="J294" t="str">
            <v>Active</v>
          </cell>
          <cell r="K294" t="str">
            <v>Contract</v>
          </cell>
          <cell r="L294" t="str">
            <v>Zone B</v>
          </cell>
          <cell r="M294" t="str">
            <v>Full-Time</v>
          </cell>
          <cell r="N294" t="str">
            <v>Unk</v>
          </cell>
        </row>
        <row r="294">
          <cell r="P294" t="str">
            <v>Production       </v>
          </cell>
          <cell r="Q294" t="str">
            <v>Underground</v>
          </cell>
          <cell r="R294">
            <v>17386</v>
          </cell>
          <cell r="S294" t="str">
            <v>MA</v>
          </cell>
          <cell r="T294" t="str">
            <v>Laborer</v>
          </cell>
          <cell r="U294" t="str">
            <v>Female</v>
          </cell>
          <cell r="V294">
            <v>47989</v>
          </cell>
          <cell r="W294" t="str">
            <v>Hispanic</v>
          </cell>
          <cell r="X294" t="str">
            <v>Divorced</v>
          </cell>
          <cell r="Y294" t="str">
            <v>Fully Meets</v>
          </cell>
          <cell r="Z294">
            <v>3</v>
          </cell>
        </row>
        <row r="295">
          <cell r="A295">
            <v>3720</v>
          </cell>
          <cell r="B295" t="str">
            <v>Crystal</v>
          </cell>
          <cell r="C295" t="str">
            <v>Brandt</v>
          </cell>
          <cell r="D295">
            <v>43608</v>
          </cell>
          <cell r="E295">
            <v>44086</v>
          </cell>
          <cell r="F295" t="str">
            <v>Production Technician II</v>
          </cell>
          <cell r="G295" t="str">
            <v>Andrew Schneider</v>
          </cell>
          <cell r="H295" t="str">
            <v>crystal.brandt@bilearner.com</v>
          </cell>
          <cell r="I295" t="str">
            <v>PYZ</v>
          </cell>
          <cell r="J295" t="str">
            <v>Active</v>
          </cell>
          <cell r="K295" t="str">
            <v>Part-Time</v>
          </cell>
          <cell r="L295" t="str">
            <v>Zone B</v>
          </cell>
          <cell r="M295" t="str">
            <v>Full-Time</v>
          </cell>
          <cell r="N295" t="str">
            <v>Resignation</v>
          </cell>
          <cell r="O295" t="str">
            <v>Young risk quality natural foreign claim.</v>
          </cell>
          <cell r="P295" t="str">
            <v>Production       </v>
          </cell>
          <cell r="Q295" t="str">
            <v>Field Operations</v>
          </cell>
          <cell r="R295" t="str">
            <v>18-12-1958</v>
          </cell>
          <cell r="S295" t="str">
            <v>MA</v>
          </cell>
          <cell r="T295" t="str">
            <v>Laborer</v>
          </cell>
          <cell r="U295" t="str">
            <v>Female</v>
          </cell>
          <cell r="V295">
            <v>31486</v>
          </cell>
          <cell r="W295" t="str">
            <v>White</v>
          </cell>
          <cell r="X295" t="str">
            <v>Single</v>
          </cell>
          <cell r="Y295" t="str">
            <v>Fully Meets</v>
          </cell>
          <cell r="Z295">
            <v>3</v>
          </cell>
          <cell r="AA295" t="str">
            <v>medium</v>
          </cell>
        </row>
        <row r="296">
          <cell r="A296">
            <v>3721</v>
          </cell>
          <cell r="B296" t="str">
            <v>Johnny</v>
          </cell>
          <cell r="C296" t="str">
            <v>Goodman</v>
          </cell>
          <cell r="D296">
            <v>43873</v>
          </cell>
          <cell r="E296">
            <v>43928</v>
          </cell>
          <cell r="F296" t="str">
            <v>Production Technician I</v>
          </cell>
          <cell r="G296" t="str">
            <v>Loretta Gonzalez</v>
          </cell>
          <cell r="H296" t="str">
            <v>johnny.goodman@bilearner.com</v>
          </cell>
          <cell r="I296" t="str">
            <v>NEL</v>
          </cell>
          <cell r="J296" t="str">
            <v>Active</v>
          </cell>
          <cell r="K296" t="str">
            <v>Full-Time</v>
          </cell>
          <cell r="L296" t="str">
            <v>Zone B</v>
          </cell>
          <cell r="M296" t="str">
            <v>Full-Time</v>
          </cell>
          <cell r="N296" t="str">
            <v>Resignation</v>
          </cell>
          <cell r="O296" t="str">
            <v>Recent agent choose dark hard eye.</v>
          </cell>
          <cell r="P296" t="str">
            <v>Production       </v>
          </cell>
          <cell r="Q296" t="str">
            <v>Fielders</v>
          </cell>
          <cell r="R296" t="str">
            <v>24-03-1960</v>
          </cell>
          <cell r="S296" t="str">
            <v>MA</v>
          </cell>
          <cell r="T296" t="str">
            <v>Engineer</v>
          </cell>
          <cell r="U296" t="str">
            <v>Male</v>
          </cell>
          <cell r="V296">
            <v>24794</v>
          </cell>
          <cell r="W296" t="str">
            <v>Black</v>
          </cell>
          <cell r="X296" t="str">
            <v>Widowed</v>
          </cell>
          <cell r="Y296" t="str">
            <v>Fully Meets</v>
          </cell>
          <cell r="Z296">
            <v>2</v>
          </cell>
          <cell r="AA296" t="str">
            <v>low</v>
          </cell>
        </row>
        <row r="297">
          <cell r="A297">
            <v>3722</v>
          </cell>
          <cell r="B297" t="str">
            <v>Nehemiah</v>
          </cell>
          <cell r="C297" t="str">
            <v>Hancock</v>
          </cell>
          <cell r="D297">
            <v>43877</v>
          </cell>
          <cell r="E297">
            <v>44570</v>
          </cell>
          <cell r="F297" t="str">
            <v>Production Technician I</v>
          </cell>
          <cell r="G297" t="str">
            <v>Alice Key</v>
          </cell>
          <cell r="H297" t="str">
            <v>nehemiah.hancock@bilearner.com</v>
          </cell>
          <cell r="I297" t="str">
            <v>PL</v>
          </cell>
          <cell r="J297" t="str">
            <v>Voluntarily Terminated</v>
          </cell>
          <cell r="K297" t="str">
            <v>Part-Time</v>
          </cell>
          <cell r="L297" t="str">
            <v>Zone B</v>
          </cell>
          <cell r="M297" t="str">
            <v>Full-Time</v>
          </cell>
          <cell r="N297" t="str">
            <v>Involuntary</v>
          </cell>
          <cell r="O297" t="str">
            <v>Fast glass machine compare after check.</v>
          </cell>
          <cell r="P297" t="str">
            <v>Production       </v>
          </cell>
          <cell r="Q297" t="str">
            <v>Field Operations</v>
          </cell>
          <cell r="R297" t="str">
            <v>31-08-1947</v>
          </cell>
          <cell r="S297" t="str">
            <v>MA</v>
          </cell>
          <cell r="T297" t="str">
            <v>Laborer</v>
          </cell>
          <cell r="U297" t="str">
            <v>Male</v>
          </cell>
          <cell r="V297">
            <v>80316</v>
          </cell>
          <cell r="W297" t="str">
            <v>White</v>
          </cell>
          <cell r="X297" t="str">
            <v>Married</v>
          </cell>
          <cell r="Y297" t="str">
            <v>Fully Meets</v>
          </cell>
          <cell r="Z297">
            <v>2</v>
          </cell>
          <cell r="AA297" t="str">
            <v>low</v>
          </cell>
        </row>
        <row r="298">
          <cell r="A298">
            <v>3723</v>
          </cell>
          <cell r="B298" t="str">
            <v>Elliana</v>
          </cell>
          <cell r="C298" t="str">
            <v>Villanueva</v>
          </cell>
          <cell r="D298">
            <v>44680</v>
          </cell>
          <cell r="E298">
            <v>44758</v>
          </cell>
          <cell r="F298" t="str">
            <v>Production Technician I</v>
          </cell>
          <cell r="G298" t="str">
            <v>Ryan Downs</v>
          </cell>
          <cell r="H298" t="str">
            <v>elliana.villanueva@bilearner.com</v>
          </cell>
          <cell r="I298" t="str">
            <v>BPC</v>
          </cell>
          <cell r="J298" t="str">
            <v>Voluntarily Terminated</v>
          </cell>
          <cell r="K298" t="str">
            <v>Full-Time</v>
          </cell>
          <cell r="L298" t="str">
            <v>Zone A</v>
          </cell>
          <cell r="M298" t="str">
            <v>Temporary</v>
          </cell>
          <cell r="N298" t="str">
            <v>Retirement</v>
          </cell>
          <cell r="O298" t="str">
            <v>Everyone chair white situation result.</v>
          </cell>
          <cell r="P298" t="str">
            <v>Production       </v>
          </cell>
          <cell r="Q298" t="str">
            <v>Wireline Construction</v>
          </cell>
          <cell r="R298" t="str">
            <v>30-08-1972</v>
          </cell>
          <cell r="S298" t="str">
            <v>MA</v>
          </cell>
          <cell r="T298" t="str">
            <v>Laborer</v>
          </cell>
          <cell r="U298" t="str">
            <v>Male</v>
          </cell>
          <cell r="V298">
            <v>46742</v>
          </cell>
          <cell r="W298" t="str">
            <v>Asian</v>
          </cell>
          <cell r="X298" t="str">
            <v>Married</v>
          </cell>
          <cell r="Y298" t="str">
            <v>Fully Meets</v>
          </cell>
          <cell r="Z298">
            <v>3</v>
          </cell>
          <cell r="AA298" t="str">
            <v>medium</v>
          </cell>
        </row>
        <row r="299">
          <cell r="A299">
            <v>3724</v>
          </cell>
          <cell r="B299" t="str">
            <v>Essence</v>
          </cell>
          <cell r="C299" t="str">
            <v>Schwartz</v>
          </cell>
          <cell r="D299">
            <v>43748</v>
          </cell>
          <cell r="E299">
            <v>44499</v>
          </cell>
          <cell r="F299" t="str">
            <v>Production Technician I</v>
          </cell>
          <cell r="G299" t="str">
            <v>Alyssa Johnson</v>
          </cell>
          <cell r="H299" t="str">
            <v>essence.schwartz@bilearner.com</v>
          </cell>
          <cell r="I299" t="str">
            <v>CCDR</v>
          </cell>
          <cell r="J299" t="str">
            <v>Voluntarily Terminated</v>
          </cell>
          <cell r="K299" t="str">
            <v>Part-Time</v>
          </cell>
          <cell r="L299" t="str">
            <v>Zone C</v>
          </cell>
          <cell r="M299" t="str">
            <v>Temporary</v>
          </cell>
          <cell r="N299" t="str">
            <v>Retirement</v>
          </cell>
          <cell r="O299" t="str">
            <v>Board star job song. Hundred believe heavy.</v>
          </cell>
          <cell r="P299" t="str">
            <v>Production       </v>
          </cell>
          <cell r="Q299" t="str">
            <v>Field Operations</v>
          </cell>
          <cell r="R299" t="str">
            <v>25-11-1969</v>
          </cell>
          <cell r="S299" t="str">
            <v>MA</v>
          </cell>
          <cell r="T299" t="str">
            <v>Laborer</v>
          </cell>
          <cell r="U299" t="str">
            <v>Male</v>
          </cell>
          <cell r="V299">
            <v>30194</v>
          </cell>
          <cell r="W299" t="str">
            <v>Asian</v>
          </cell>
          <cell r="X299" t="str">
            <v>Divorced</v>
          </cell>
          <cell r="Y299" t="str">
            <v>Fully Meets</v>
          </cell>
          <cell r="Z299">
            <v>4</v>
          </cell>
          <cell r="AA299" t="str">
            <v>High</v>
          </cell>
        </row>
        <row r="300">
          <cell r="A300">
            <v>3725</v>
          </cell>
          <cell r="B300" t="str">
            <v>Ryker</v>
          </cell>
          <cell r="C300" t="str">
            <v>Cox</v>
          </cell>
          <cell r="D300">
            <v>43562</v>
          </cell>
          <cell r="E300">
            <v>45116</v>
          </cell>
          <cell r="F300" t="str">
            <v>Production Technician I</v>
          </cell>
          <cell r="G300" t="str">
            <v>Stephanie Patterson</v>
          </cell>
          <cell r="H300" t="str">
            <v>ryker.cox@bilearner.com</v>
          </cell>
          <cell r="I300" t="str">
            <v>SVG</v>
          </cell>
          <cell r="J300" t="str">
            <v>Active</v>
          </cell>
          <cell r="K300" t="str">
            <v>Contract</v>
          </cell>
          <cell r="L300" t="str">
            <v>Zone B</v>
          </cell>
          <cell r="M300" t="str">
            <v>Part-Time</v>
          </cell>
          <cell r="N300" t="str">
            <v>Voluntary</v>
          </cell>
          <cell r="O300" t="str">
            <v>Child write help growth home.</v>
          </cell>
          <cell r="P300" t="str">
            <v>Production       </v>
          </cell>
          <cell r="Q300" t="str">
            <v>Aerial</v>
          </cell>
          <cell r="R300" t="str">
            <v>21-08-1955</v>
          </cell>
          <cell r="S300" t="str">
            <v>MA</v>
          </cell>
          <cell r="T300" t="str">
            <v>Lineman</v>
          </cell>
          <cell r="U300" t="str">
            <v>Male</v>
          </cell>
          <cell r="V300">
            <v>36808</v>
          </cell>
          <cell r="W300" t="str">
            <v>Asian</v>
          </cell>
          <cell r="X300" t="str">
            <v>Widowed</v>
          </cell>
          <cell r="Y300" t="str">
            <v>Fully Meets</v>
          </cell>
          <cell r="Z300">
            <v>1</v>
          </cell>
          <cell r="AA300" t="str">
            <v>low</v>
          </cell>
        </row>
        <row r="301">
          <cell r="A301">
            <v>3726</v>
          </cell>
          <cell r="B301" t="str">
            <v>Averi</v>
          </cell>
          <cell r="C301" t="str">
            <v>Stevenson</v>
          </cell>
          <cell r="D301">
            <v>44025</v>
          </cell>
          <cell r="E301">
            <v>44457</v>
          </cell>
          <cell r="F301" t="str">
            <v>Production Technician I</v>
          </cell>
          <cell r="G301" t="str">
            <v>Sandra Richardson</v>
          </cell>
          <cell r="H301" t="str">
            <v>averi.stevenson@bilearner.com</v>
          </cell>
          <cell r="I301" t="str">
            <v>EW</v>
          </cell>
          <cell r="J301" t="str">
            <v>Active</v>
          </cell>
          <cell r="K301" t="str">
            <v>Contract</v>
          </cell>
          <cell r="L301" t="str">
            <v>Zone A</v>
          </cell>
          <cell r="M301" t="str">
            <v>Full-Time</v>
          </cell>
          <cell r="N301" t="str">
            <v>Voluntary</v>
          </cell>
          <cell r="O301" t="str">
            <v>Great like sea behind stock drop debate such.</v>
          </cell>
          <cell r="P301" t="str">
            <v>Production       </v>
          </cell>
          <cell r="Q301" t="str">
            <v>General - Con</v>
          </cell>
          <cell r="R301" t="str">
            <v>25-07-1995</v>
          </cell>
          <cell r="S301" t="str">
            <v>MA</v>
          </cell>
          <cell r="T301" t="str">
            <v>Lineman</v>
          </cell>
          <cell r="U301" t="str">
            <v>Female</v>
          </cell>
          <cell r="V301">
            <v>36688</v>
          </cell>
          <cell r="W301" t="str">
            <v>Other</v>
          </cell>
          <cell r="X301" t="str">
            <v>Married</v>
          </cell>
          <cell r="Y301" t="str">
            <v>Fully Meets</v>
          </cell>
          <cell r="Z301">
            <v>4</v>
          </cell>
          <cell r="AA301" t="str">
            <v>High</v>
          </cell>
        </row>
        <row r="302">
          <cell r="A302">
            <v>3727</v>
          </cell>
          <cell r="B302" t="str">
            <v>Katherine</v>
          </cell>
          <cell r="C302" t="str">
            <v>Russo</v>
          </cell>
          <cell r="D302">
            <v>44434</v>
          </cell>
        </row>
        <row r="302">
          <cell r="F302" t="str">
            <v>Production Technician I</v>
          </cell>
          <cell r="G302" t="str">
            <v>Courtney Garcia</v>
          </cell>
          <cell r="H302" t="str">
            <v>katherine.russo@bilearner.com</v>
          </cell>
          <cell r="I302" t="str">
            <v>MSC</v>
          </cell>
          <cell r="J302" t="str">
            <v>Active</v>
          </cell>
          <cell r="K302" t="str">
            <v>Part-Time</v>
          </cell>
          <cell r="L302" t="str">
            <v>Zone C</v>
          </cell>
          <cell r="M302" t="str">
            <v>Temporary</v>
          </cell>
          <cell r="N302" t="str">
            <v>Unk</v>
          </cell>
        </row>
        <row r="302">
          <cell r="P302" t="str">
            <v>Production       </v>
          </cell>
          <cell r="Q302" t="str">
            <v>Field Operations</v>
          </cell>
          <cell r="R302" t="str">
            <v>15-01-1945</v>
          </cell>
          <cell r="S302" t="str">
            <v>MA</v>
          </cell>
          <cell r="T302" t="str">
            <v>Supervisor</v>
          </cell>
          <cell r="U302" t="str">
            <v>Female</v>
          </cell>
          <cell r="V302">
            <v>37883</v>
          </cell>
          <cell r="W302" t="str">
            <v>Other</v>
          </cell>
          <cell r="X302" t="str">
            <v>Divorced</v>
          </cell>
          <cell r="Y302" t="str">
            <v>Fully Meets</v>
          </cell>
          <cell r="Z302">
            <v>3</v>
          </cell>
        </row>
        <row r="303">
          <cell r="A303">
            <v>3728</v>
          </cell>
          <cell r="B303" t="str">
            <v>Aydan</v>
          </cell>
          <cell r="C303" t="str">
            <v>Robbins</v>
          </cell>
          <cell r="D303">
            <v>44553</v>
          </cell>
        </row>
        <row r="303">
          <cell r="F303" t="str">
            <v>Production Technician I</v>
          </cell>
          <cell r="G303" t="str">
            <v>Tamara Grant</v>
          </cell>
          <cell r="H303" t="str">
            <v>aydan.robbins@bilearner.com</v>
          </cell>
          <cell r="I303" t="str">
            <v>TNS</v>
          </cell>
          <cell r="J303" t="str">
            <v>Active</v>
          </cell>
          <cell r="K303" t="str">
            <v>Contract</v>
          </cell>
          <cell r="L303" t="str">
            <v>Zone A</v>
          </cell>
          <cell r="M303" t="str">
            <v>Part-Time</v>
          </cell>
          <cell r="N303" t="str">
            <v>Unk</v>
          </cell>
        </row>
        <row r="303">
          <cell r="P303" t="str">
            <v>Production       </v>
          </cell>
          <cell r="Q303" t="str">
            <v>Splicing</v>
          </cell>
          <cell r="R303">
            <v>24655</v>
          </cell>
          <cell r="S303" t="str">
            <v>MA</v>
          </cell>
          <cell r="T303" t="str">
            <v>Laborer</v>
          </cell>
          <cell r="U303" t="str">
            <v>Male</v>
          </cell>
          <cell r="V303">
            <v>39843</v>
          </cell>
          <cell r="W303" t="str">
            <v>Hispanic</v>
          </cell>
          <cell r="X303" t="str">
            <v>Divorced</v>
          </cell>
          <cell r="Y303" t="str">
            <v>Fully Meets</v>
          </cell>
          <cell r="Z303">
            <v>5</v>
          </cell>
        </row>
        <row r="304">
          <cell r="A304">
            <v>3729</v>
          </cell>
          <cell r="B304" t="str">
            <v>Heaven</v>
          </cell>
          <cell r="C304" t="str">
            <v>Walls</v>
          </cell>
          <cell r="D304">
            <v>44903</v>
          </cell>
          <cell r="E304">
            <v>45111</v>
          </cell>
          <cell r="F304" t="str">
            <v>Production Technician I</v>
          </cell>
          <cell r="G304" t="str">
            <v>Natasha Spears</v>
          </cell>
          <cell r="H304" t="str">
            <v>heaven.walls@bilearner.com</v>
          </cell>
          <cell r="I304" t="str">
            <v>BPC</v>
          </cell>
          <cell r="J304" t="str">
            <v>Active</v>
          </cell>
          <cell r="K304" t="str">
            <v>Contract</v>
          </cell>
          <cell r="L304" t="str">
            <v>Zone B</v>
          </cell>
          <cell r="M304" t="str">
            <v>Part-Time</v>
          </cell>
          <cell r="N304" t="str">
            <v>Voluntary</v>
          </cell>
          <cell r="O304" t="str">
            <v>Until reason late off training situation.</v>
          </cell>
          <cell r="P304" t="str">
            <v>Production       </v>
          </cell>
          <cell r="Q304" t="str">
            <v>Wireline Construction</v>
          </cell>
          <cell r="R304">
            <v>15707</v>
          </cell>
          <cell r="S304" t="str">
            <v>MA</v>
          </cell>
          <cell r="T304" t="str">
            <v>Supervisor</v>
          </cell>
          <cell r="U304" t="str">
            <v>Male</v>
          </cell>
          <cell r="V304">
            <v>69873</v>
          </cell>
          <cell r="W304" t="str">
            <v>Other</v>
          </cell>
          <cell r="X304" t="str">
            <v>Divorced</v>
          </cell>
          <cell r="Y304" t="str">
            <v>Fully Meets</v>
          </cell>
          <cell r="Z304">
            <v>3</v>
          </cell>
          <cell r="AA304" t="str">
            <v>medium</v>
          </cell>
        </row>
        <row r="305">
          <cell r="A305">
            <v>3730</v>
          </cell>
          <cell r="B305" t="str">
            <v>Bobby</v>
          </cell>
          <cell r="C305" t="str">
            <v>Chung</v>
          </cell>
          <cell r="D305">
            <v>44579</v>
          </cell>
        </row>
        <row r="305">
          <cell r="F305" t="str">
            <v>Production Technician I</v>
          </cell>
          <cell r="G305" t="str">
            <v>Sharon Vincent</v>
          </cell>
          <cell r="H305" t="str">
            <v>bobby.chung@bilearner.com</v>
          </cell>
          <cell r="I305" t="str">
            <v>CCDR</v>
          </cell>
          <cell r="J305" t="str">
            <v>Active</v>
          </cell>
          <cell r="K305" t="str">
            <v>Contract</v>
          </cell>
          <cell r="L305" t="str">
            <v>Zone B</v>
          </cell>
          <cell r="M305" t="str">
            <v>Temporary</v>
          </cell>
          <cell r="N305" t="str">
            <v>Unk</v>
          </cell>
        </row>
        <row r="305">
          <cell r="P305" t="str">
            <v>Production       </v>
          </cell>
          <cell r="Q305" t="str">
            <v>Fielders</v>
          </cell>
          <cell r="R305">
            <v>23966</v>
          </cell>
          <cell r="S305" t="str">
            <v>MA</v>
          </cell>
          <cell r="T305" t="str">
            <v>Engineer</v>
          </cell>
          <cell r="U305" t="str">
            <v>Male</v>
          </cell>
          <cell r="V305">
            <v>2548</v>
          </cell>
          <cell r="W305" t="str">
            <v>Black</v>
          </cell>
          <cell r="X305" t="str">
            <v>Widowed</v>
          </cell>
          <cell r="Y305" t="str">
            <v>Fully Meets</v>
          </cell>
          <cell r="Z305">
            <v>4</v>
          </cell>
        </row>
        <row r="306">
          <cell r="A306">
            <v>3731</v>
          </cell>
          <cell r="B306" t="str">
            <v>Maximus</v>
          </cell>
          <cell r="C306" t="str">
            <v>Fields</v>
          </cell>
          <cell r="D306">
            <v>43889</v>
          </cell>
          <cell r="E306">
            <v>44909</v>
          </cell>
          <cell r="F306" t="str">
            <v>Production Technician I</v>
          </cell>
          <cell r="G306" t="str">
            <v>Kimberly Phelps</v>
          </cell>
          <cell r="H306" t="str">
            <v>maximus.fields@bilearner.com</v>
          </cell>
          <cell r="I306" t="str">
            <v>EW</v>
          </cell>
          <cell r="J306" t="str">
            <v>Active</v>
          </cell>
          <cell r="K306" t="str">
            <v>Part-Time</v>
          </cell>
          <cell r="L306" t="str">
            <v>Zone B</v>
          </cell>
          <cell r="M306" t="str">
            <v>Part-Time</v>
          </cell>
          <cell r="N306" t="str">
            <v>Retirement</v>
          </cell>
          <cell r="O306" t="str">
            <v>Along black change charge particular conference.</v>
          </cell>
          <cell r="P306" t="str">
            <v>Production       </v>
          </cell>
          <cell r="Q306" t="str">
            <v>Field Operations</v>
          </cell>
          <cell r="R306">
            <v>35892</v>
          </cell>
          <cell r="S306" t="str">
            <v>MA</v>
          </cell>
          <cell r="T306" t="str">
            <v>Engineer</v>
          </cell>
          <cell r="U306" t="str">
            <v>Male</v>
          </cell>
          <cell r="V306">
            <v>73555</v>
          </cell>
          <cell r="W306" t="str">
            <v>Hispanic</v>
          </cell>
          <cell r="X306" t="str">
            <v>Single</v>
          </cell>
          <cell r="Y306" t="str">
            <v>Fully Meets</v>
          </cell>
          <cell r="Z306">
            <v>3</v>
          </cell>
          <cell r="AA306" t="str">
            <v>medium</v>
          </cell>
        </row>
        <row r="307">
          <cell r="A307">
            <v>3732</v>
          </cell>
          <cell r="B307" t="str">
            <v>Orion</v>
          </cell>
          <cell r="C307" t="str">
            <v>Ochoa</v>
          </cell>
          <cell r="D307">
            <v>43982</v>
          </cell>
        </row>
        <row r="307">
          <cell r="F307" t="str">
            <v>Production Technician I</v>
          </cell>
          <cell r="G307" t="str">
            <v>Charles Hoover</v>
          </cell>
          <cell r="H307" t="str">
            <v>orion.ochoa@bilearner.com</v>
          </cell>
          <cell r="I307" t="str">
            <v>MSC</v>
          </cell>
          <cell r="J307" t="str">
            <v>Active</v>
          </cell>
          <cell r="K307" t="str">
            <v>Part-Time</v>
          </cell>
          <cell r="L307" t="str">
            <v>Zone B</v>
          </cell>
          <cell r="M307" t="str">
            <v>Part-Time</v>
          </cell>
          <cell r="N307" t="str">
            <v>Unk</v>
          </cell>
        </row>
        <row r="307">
          <cell r="P307" t="str">
            <v>Production       </v>
          </cell>
          <cell r="Q307" t="str">
            <v>Field Operations</v>
          </cell>
          <cell r="R307">
            <v>19790</v>
          </cell>
          <cell r="S307" t="str">
            <v>MA</v>
          </cell>
          <cell r="T307" t="str">
            <v>Technician</v>
          </cell>
          <cell r="U307" t="str">
            <v>Male</v>
          </cell>
          <cell r="V307">
            <v>27650</v>
          </cell>
          <cell r="W307" t="str">
            <v>Black</v>
          </cell>
          <cell r="X307" t="str">
            <v>Widowed</v>
          </cell>
          <cell r="Y307" t="str">
            <v>Fully Meets</v>
          </cell>
          <cell r="Z307">
            <v>5</v>
          </cell>
        </row>
        <row r="308">
          <cell r="A308">
            <v>3733</v>
          </cell>
          <cell r="B308" t="str">
            <v>Halle</v>
          </cell>
          <cell r="C308" t="str">
            <v>Boyd</v>
          </cell>
          <cell r="D308">
            <v>43941</v>
          </cell>
          <cell r="E308">
            <v>44765</v>
          </cell>
          <cell r="F308" t="str">
            <v>Production Technician I</v>
          </cell>
          <cell r="G308" t="str">
            <v>Deborah Stevens</v>
          </cell>
          <cell r="H308" t="str">
            <v>halle.boyd@bilearner.com</v>
          </cell>
          <cell r="I308" t="str">
            <v>NEL</v>
          </cell>
          <cell r="J308" t="str">
            <v>Future Start</v>
          </cell>
          <cell r="K308" t="str">
            <v>Contract</v>
          </cell>
          <cell r="L308" t="str">
            <v>Zone C</v>
          </cell>
          <cell r="M308" t="str">
            <v>Part-Time</v>
          </cell>
          <cell r="N308" t="str">
            <v>Retirement</v>
          </cell>
          <cell r="O308" t="str">
            <v>Half glass sport. Oil arm middle play lose such.</v>
          </cell>
          <cell r="P308" t="str">
            <v>Production       </v>
          </cell>
          <cell r="Q308" t="str">
            <v>Field Operations</v>
          </cell>
          <cell r="R308" t="str">
            <v>15-10-1994</v>
          </cell>
          <cell r="S308" t="str">
            <v>MA</v>
          </cell>
          <cell r="T308" t="str">
            <v>Driver</v>
          </cell>
          <cell r="U308" t="str">
            <v>Female</v>
          </cell>
          <cell r="V308">
            <v>2035</v>
          </cell>
          <cell r="W308" t="str">
            <v>Hispanic</v>
          </cell>
          <cell r="X308" t="str">
            <v>Single</v>
          </cell>
          <cell r="Y308" t="str">
            <v>Fully Meets</v>
          </cell>
          <cell r="Z308">
            <v>3</v>
          </cell>
          <cell r="AA308" t="str">
            <v>medium</v>
          </cell>
        </row>
        <row r="309">
          <cell r="A309">
            <v>3734</v>
          </cell>
          <cell r="B309" t="str">
            <v>Lindsey</v>
          </cell>
          <cell r="C309" t="str">
            <v>Rocha</v>
          </cell>
          <cell r="D309">
            <v>43531</v>
          </cell>
        </row>
        <row r="309">
          <cell r="F309" t="str">
            <v>Production Technician I</v>
          </cell>
          <cell r="G309" t="str">
            <v>Melissa Alvarez</v>
          </cell>
          <cell r="H309" t="str">
            <v>lindsey.rocha@bilearner.com</v>
          </cell>
          <cell r="I309" t="str">
            <v>PL</v>
          </cell>
          <cell r="J309" t="str">
            <v>Active</v>
          </cell>
          <cell r="K309" t="str">
            <v>Full-Time</v>
          </cell>
          <cell r="L309" t="str">
            <v>Zone C</v>
          </cell>
          <cell r="M309" t="str">
            <v>Temporary</v>
          </cell>
          <cell r="N309" t="str">
            <v>Unk</v>
          </cell>
        </row>
        <row r="309">
          <cell r="P309" t="str">
            <v>Production       </v>
          </cell>
          <cell r="Q309" t="str">
            <v>Technology / It</v>
          </cell>
          <cell r="R309" t="str">
            <v>21-07-1964</v>
          </cell>
          <cell r="S309" t="str">
            <v>MA</v>
          </cell>
          <cell r="T309" t="str">
            <v>Engineer</v>
          </cell>
          <cell r="U309" t="str">
            <v>Male</v>
          </cell>
          <cell r="V309">
            <v>74284</v>
          </cell>
          <cell r="W309" t="str">
            <v>White</v>
          </cell>
          <cell r="X309" t="str">
            <v>Divorced</v>
          </cell>
          <cell r="Y309" t="str">
            <v>Fully Meets</v>
          </cell>
          <cell r="Z309">
            <v>3</v>
          </cell>
        </row>
        <row r="310">
          <cell r="A310">
            <v>3735</v>
          </cell>
          <cell r="B310" t="str">
            <v>Chace</v>
          </cell>
          <cell r="C310" t="str">
            <v>Gray</v>
          </cell>
          <cell r="D310">
            <v>43614</v>
          </cell>
        </row>
        <row r="310">
          <cell r="F310" t="str">
            <v>Production Technician I</v>
          </cell>
          <cell r="G310" t="str">
            <v>Joel Nichols</v>
          </cell>
          <cell r="H310" t="str">
            <v>chace.gray@bilearner.com</v>
          </cell>
          <cell r="I310" t="str">
            <v>PYZ</v>
          </cell>
          <cell r="J310" t="str">
            <v>Active</v>
          </cell>
          <cell r="K310" t="str">
            <v>Contract</v>
          </cell>
          <cell r="L310" t="str">
            <v>Zone C</v>
          </cell>
          <cell r="M310" t="str">
            <v>Temporary</v>
          </cell>
          <cell r="N310" t="str">
            <v>Unk</v>
          </cell>
        </row>
        <row r="310">
          <cell r="P310" t="str">
            <v>Production       </v>
          </cell>
          <cell r="Q310" t="str">
            <v>Wireless</v>
          </cell>
          <cell r="R310">
            <v>23322</v>
          </cell>
          <cell r="S310" t="str">
            <v>MA</v>
          </cell>
          <cell r="T310" t="str">
            <v>Project Manager</v>
          </cell>
          <cell r="U310" t="str">
            <v>Male</v>
          </cell>
          <cell r="V310">
            <v>81455</v>
          </cell>
          <cell r="W310" t="str">
            <v>White</v>
          </cell>
          <cell r="X310" t="str">
            <v>Married</v>
          </cell>
          <cell r="Y310" t="str">
            <v>Fully Meets</v>
          </cell>
          <cell r="Z310">
            <v>1</v>
          </cell>
        </row>
        <row r="311">
          <cell r="A311">
            <v>3736</v>
          </cell>
          <cell r="B311" t="str">
            <v>Carsen</v>
          </cell>
          <cell r="C311" t="str">
            <v>Wheeler</v>
          </cell>
          <cell r="D311">
            <v>44122</v>
          </cell>
          <cell r="E311">
            <v>45007</v>
          </cell>
          <cell r="F311" t="str">
            <v>Production Technician I</v>
          </cell>
          <cell r="G311" t="str">
            <v>Kimberly Soto</v>
          </cell>
          <cell r="H311" t="str">
            <v>carsen.wheeler@bilearner.com</v>
          </cell>
          <cell r="I311" t="str">
            <v>SVG</v>
          </cell>
          <cell r="J311" t="str">
            <v>Active</v>
          </cell>
          <cell r="K311" t="str">
            <v>Full-Time</v>
          </cell>
          <cell r="L311" t="str">
            <v>Zone A</v>
          </cell>
          <cell r="M311" t="str">
            <v>Part-Time</v>
          </cell>
          <cell r="N311" t="str">
            <v>Resignation</v>
          </cell>
          <cell r="O311" t="str">
            <v>Democrat home space past sense serious.</v>
          </cell>
          <cell r="P311" t="str">
            <v>Production       </v>
          </cell>
          <cell r="Q311" t="str">
            <v>Wireline Construction</v>
          </cell>
          <cell r="R311">
            <v>27797</v>
          </cell>
          <cell r="S311" t="str">
            <v>MA</v>
          </cell>
          <cell r="T311" t="str">
            <v>Laborer</v>
          </cell>
          <cell r="U311" t="str">
            <v>Male</v>
          </cell>
          <cell r="V311">
            <v>95345</v>
          </cell>
          <cell r="W311" t="str">
            <v>Other</v>
          </cell>
          <cell r="X311" t="str">
            <v>Married</v>
          </cell>
          <cell r="Y311" t="str">
            <v>Fully Meets</v>
          </cell>
          <cell r="Z311">
            <v>2</v>
          </cell>
          <cell r="AA311" t="str">
            <v>low</v>
          </cell>
        </row>
        <row r="312">
          <cell r="A312">
            <v>3737</v>
          </cell>
          <cell r="B312" t="str">
            <v>Arielle</v>
          </cell>
          <cell r="C312" t="str">
            <v>Escobar</v>
          </cell>
          <cell r="D312">
            <v>43423</v>
          </cell>
        </row>
        <row r="312">
          <cell r="F312" t="str">
            <v>Production Technician I</v>
          </cell>
          <cell r="G312" t="str">
            <v>John Hill</v>
          </cell>
          <cell r="H312" t="str">
            <v>arielle.escobar@bilearner.com</v>
          </cell>
          <cell r="I312" t="str">
            <v>TNS</v>
          </cell>
          <cell r="J312" t="str">
            <v>Active</v>
          </cell>
          <cell r="K312" t="str">
            <v>Part-Time</v>
          </cell>
          <cell r="L312" t="str">
            <v>Zone B</v>
          </cell>
          <cell r="M312" t="str">
            <v>Part-Time</v>
          </cell>
          <cell r="N312" t="str">
            <v>Unk</v>
          </cell>
        </row>
        <row r="312">
          <cell r="P312" t="str">
            <v>Production       </v>
          </cell>
          <cell r="Q312" t="str">
            <v>People Services</v>
          </cell>
          <cell r="R312">
            <v>17118</v>
          </cell>
          <cell r="S312" t="str">
            <v>MA</v>
          </cell>
          <cell r="T312" t="str">
            <v>Director</v>
          </cell>
          <cell r="U312" t="str">
            <v>Male</v>
          </cell>
          <cell r="V312">
            <v>67176</v>
          </cell>
          <cell r="W312" t="str">
            <v>Hispanic</v>
          </cell>
          <cell r="X312" t="str">
            <v>Divorced</v>
          </cell>
          <cell r="Y312" t="str">
            <v>Fully Meets</v>
          </cell>
          <cell r="Z312">
            <v>5</v>
          </cell>
        </row>
        <row r="313">
          <cell r="A313">
            <v>3738</v>
          </cell>
          <cell r="B313" t="str">
            <v>Kaitlynn</v>
          </cell>
          <cell r="C313" t="str">
            <v>Blair</v>
          </cell>
          <cell r="D313">
            <v>44666</v>
          </cell>
          <cell r="E313">
            <v>44935</v>
          </cell>
          <cell r="F313" t="str">
            <v>Production Technician II</v>
          </cell>
          <cell r="G313" t="str">
            <v>Steven Carter</v>
          </cell>
          <cell r="H313" t="str">
            <v>kaitlynn.blair@bilearner.com</v>
          </cell>
          <cell r="I313" t="str">
            <v>SVG</v>
          </cell>
          <cell r="J313" t="str">
            <v>Voluntarily Terminated</v>
          </cell>
          <cell r="K313" t="str">
            <v>Full-Time</v>
          </cell>
          <cell r="L313" t="str">
            <v>Zone A</v>
          </cell>
          <cell r="M313" t="str">
            <v>Temporary</v>
          </cell>
          <cell r="N313" t="str">
            <v>Involuntary</v>
          </cell>
          <cell r="O313" t="str">
            <v>Partner perhaps they rock.</v>
          </cell>
          <cell r="P313" t="str">
            <v>Production       </v>
          </cell>
          <cell r="Q313" t="str">
            <v>General - Con</v>
          </cell>
          <cell r="R313">
            <v>36594</v>
          </cell>
          <cell r="S313" t="str">
            <v>MA</v>
          </cell>
          <cell r="T313" t="str">
            <v>Lineman</v>
          </cell>
          <cell r="U313" t="str">
            <v>Female</v>
          </cell>
          <cell r="V313">
            <v>21015</v>
          </cell>
          <cell r="W313" t="str">
            <v>Hispanic</v>
          </cell>
          <cell r="X313" t="str">
            <v>Widowed</v>
          </cell>
          <cell r="Y313" t="str">
            <v>Fully Meets</v>
          </cell>
          <cell r="Z313">
            <v>3</v>
          </cell>
          <cell r="AA313" t="str">
            <v>medium</v>
          </cell>
        </row>
        <row r="314">
          <cell r="A314">
            <v>3739</v>
          </cell>
          <cell r="B314" t="str">
            <v>Amir</v>
          </cell>
          <cell r="C314" t="str">
            <v>Melendez</v>
          </cell>
          <cell r="D314">
            <v>43336</v>
          </cell>
          <cell r="E314">
            <v>44277</v>
          </cell>
          <cell r="F314" t="str">
            <v>Production Technician II</v>
          </cell>
          <cell r="G314" t="str">
            <v>Rachel Pham</v>
          </cell>
          <cell r="H314" t="str">
            <v>amir.melendez@bilearner.com</v>
          </cell>
          <cell r="I314" t="str">
            <v>EW</v>
          </cell>
          <cell r="J314" t="str">
            <v>Voluntarily Terminated</v>
          </cell>
          <cell r="K314" t="str">
            <v>Full-Time</v>
          </cell>
          <cell r="L314" t="str">
            <v>Zone B</v>
          </cell>
          <cell r="M314" t="str">
            <v>Temporary</v>
          </cell>
          <cell r="N314" t="str">
            <v>Voluntary</v>
          </cell>
          <cell r="O314" t="str">
            <v>Themselves specific seem want seek hospital.</v>
          </cell>
          <cell r="P314" t="str">
            <v>Production       </v>
          </cell>
          <cell r="Q314" t="str">
            <v>Field Operations</v>
          </cell>
          <cell r="R314">
            <v>18874</v>
          </cell>
          <cell r="S314" t="str">
            <v>MA</v>
          </cell>
          <cell r="T314" t="str">
            <v>Tower Hand</v>
          </cell>
          <cell r="U314" t="str">
            <v>Female</v>
          </cell>
          <cell r="V314">
            <v>80870</v>
          </cell>
          <cell r="W314" t="str">
            <v>Asian</v>
          </cell>
          <cell r="X314" t="str">
            <v>Divorced</v>
          </cell>
          <cell r="Y314" t="str">
            <v>Fully Meets</v>
          </cell>
          <cell r="Z314">
            <v>3</v>
          </cell>
          <cell r="AA314" t="str">
            <v>medium</v>
          </cell>
        </row>
        <row r="315">
          <cell r="A315">
            <v>3740</v>
          </cell>
          <cell r="B315" t="str">
            <v>Monique</v>
          </cell>
          <cell r="C315" t="str">
            <v>Buckley</v>
          </cell>
          <cell r="D315">
            <v>44849</v>
          </cell>
          <cell r="E315">
            <v>44974</v>
          </cell>
          <cell r="F315" t="str">
            <v>Production Technician II</v>
          </cell>
          <cell r="G315" t="str">
            <v>Christopher Cunningham</v>
          </cell>
          <cell r="H315" t="str">
            <v>monique.buckley@bilearner.com</v>
          </cell>
          <cell r="I315" t="str">
            <v>MSC</v>
          </cell>
          <cell r="J315" t="str">
            <v>Voluntarily Terminated</v>
          </cell>
          <cell r="K315" t="str">
            <v>Full-Time</v>
          </cell>
          <cell r="L315" t="str">
            <v>Zone C</v>
          </cell>
          <cell r="M315" t="str">
            <v>Part-Time</v>
          </cell>
          <cell r="N315" t="str">
            <v>Voluntary</v>
          </cell>
          <cell r="O315" t="str">
            <v>Final like human late job.</v>
          </cell>
          <cell r="P315" t="str">
            <v>Production       </v>
          </cell>
          <cell r="Q315" t="str">
            <v>People Services</v>
          </cell>
          <cell r="R315" t="str">
            <v>24-05-2001</v>
          </cell>
          <cell r="S315" t="str">
            <v>MA</v>
          </cell>
          <cell r="T315" t="str">
            <v>Intern</v>
          </cell>
          <cell r="U315" t="str">
            <v>Female</v>
          </cell>
          <cell r="V315">
            <v>12265</v>
          </cell>
          <cell r="W315" t="str">
            <v>Other</v>
          </cell>
          <cell r="X315" t="str">
            <v>Single</v>
          </cell>
          <cell r="Y315" t="str">
            <v>Fully Meets</v>
          </cell>
          <cell r="Z315">
            <v>4</v>
          </cell>
          <cell r="AA315" t="str">
            <v>High</v>
          </cell>
        </row>
        <row r="316">
          <cell r="A316">
            <v>3741</v>
          </cell>
          <cell r="B316" t="str">
            <v>Clark</v>
          </cell>
          <cell r="C316" t="str">
            <v>Blanchard</v>
          </cell>
          <cell r="D316">
            <v>44984</v>
          </cell>
          <cell r="E316">
            <v>45013</v>
          </cell>
          <cell r="F316" t="str">
            <v>Production Technician II</v>
          </cell>
          <cell r="G316" t="str">
            <v>Brittany Marshall</v>
          </cell>
          <cell r="H316" t="str">
            <v>clark.blanchard@bilearner.com</v>
          </cell>
          <cell r="I316" t="str">
            <v>TNS</v>
          </cell>
          <cell r="J316" t="str">
            <v>Voluntarily Terminated</v>
          </cell>
          <cell r="K316" t="str">
            <v>Full-Time</v>
          </cell>
          <cell r="L316" t="str">
            <v>Zone A</v>
          </cell>
          <cell r="M316" t="str">
            <v>Temporary</v>
          </cell>
          <cell r="N316" t="str">
            <v>Voluntary</v>
          </cell>
          <cell r="O316" t="str">
            <v>Board industry once tough investment age.</v>
          </cell>
          <cell r="P316" t="str">
            <v>Production       </v>
          </cell>
          <cell r="Q316" t="str">
            <v>Field Operations</v>
          </cell>
          <cell r="R316" t="str">
            <v>14-09-1948</v>
          </cell>
          <cell r="S316" t="str">
            <v>MA</v>
          </cell>
          <cell r="T316" t="str">
            <v>Engineer</v>
          </cell>
          <cell r="U316" t="str">
            <v>Female</v>
          </cell>
          <cell r="V316">
            <v>47025</v>
          </cell>
          <cell r="W316" t="str">
            <v>Hispanic</v>
          </cell>
          <cell r="X316" t="str">
            <v>Widowed</v>
          </cell>
          <cell r="Y316" t="str">
            <v>Fully Meets</v>
          </cell>
          <cell r="Z316">
            <v>1</v>
          </cell>
          <cell r="AA316" t="str">
            <v>low</v>
          </cell>
        </row>
        <row r="317">
          <cell r="A317">
            <v>3742</v>
          </cell>
          <cell r="B317" t="str">
            <v>Gabriel</v>
          </cell>
          <cell r="C317" t="str">
            <v>Pearson</v>
          </cell>
          <cell r="D317">
            <v>44461</v>
          </cell>
          <cell r="E317">
            <v>45061</v>
          </cell>
          <cell r="F317" t="str">
            <v>Production Technician II</v>
          </cell>
          <cell r="G317" t="str">
            <v>Ryan Anderson</v>
          </cell>
          <cell r="H317" t="str">
            <v>gabriel.pearson@bilearner.com</v>
          </cell>
          <cell r="I317" t="str">
            <v>PYZ</v>
          </cell>
          <cell r="J317" t="str">
            <v>Active</v>
          </cell>
          <cell r="K317" t="str">
            <v>Contract</v>
          </cell>
          <cell r="L317" t="str">
            <v>Zone A</v>
          </cell>
          <cell r="M317" t="str">
            <v>Temporary</v>
          </cell>
          <cell r="N317" t="str">
            <v>Resignation</v>
          </cell>
          <cell r="O317" t="str">
            <v>Wait small thing staff.</v>
          </cell>
          <cell r="P317" t="str">
            <v>Production       </v>
          </cell>
          <cell r="Q317" t="str">
            <v>Field Operations</v>
          </cell>
          <cell r="R317">
            <v>29929</v>
          </cell>
          <cell r="S317" t="str">
            <v>MA</v>
          </cell>
          <cell r="T317" t="str">
            <v>Manager</v>
          </cell>
          <cell r="U317" t="str">
            <v>Female</v>
          </cell>
          <cell r="V317">
            <v>81011</v>
          </cell>
          <cell r="W317" t="str">
            <v>Asian</v>
          </cell>
          <cell r="X317" t="str">
            <v>Married</v>
          </cell>
          <cell r="Y317" t="str">
            <v>Fully Meets</v>
          </cell>
          <cell r="Z317">
            <v>2</v>
          </cell>
          <cell r="AA317" t="str">
            <v>low</v>
          </cell>
        </row>
        <row r="318">
          <cell r="A318">
            <v>3743</v>
          </cell>
          <cell r="B318" t="str">
            <v>Mercedes</v>
          </cell>
          <cell r="C318" t="str">
            <v>Cook</v>
          </cell>
          <cell r="D318">
            <v>43981</v>
          </cell>
        </row>
        <row r="318">
          <cell r="F318" t="str">
            <v>Production Technician I</v>
          </cell>
          <cell r="G318" t="str">
            <v>Stephanie Valdez</v>
          </cell>
          <cell r="H318" t="str">
            <v>mercedes.cook@bilearner.com</v>
          </cell>
          <cell r="I318" t="str">
            <v>WBL</v>
          </cell>
          <cell r="J318" t="str">
            <v>Active</v>
          </cell>
          <cell r="K318" t="str">
            <v>Contract</v>
          </cell>
          <cell r="L318" t="str">
            <v>Zone A</v>
          </cell>
          <cell r="M318" t="str">
            <v>Part-Time</v>
          </cell>
          <cell r="N318" t="str">
            <v>Unk</v>
          </cell>
        </row>
        <row r="318">
          <cell r="P318" t="str">
            <v>Production       </v>
          </cell>
          <cell r="Q318" t="str">
            <v>General - Con</v>
          </cell>
          <cell r="R318" t="str">
            <v>13-09-1950</v>
          </cell>
          <cell r="S318" t="str">
            <v>MA</v>
          </cell>
          <cell r="T318" t="str">
            <v>Locator</v>
          </cell>
          <cell r="U318" t="str">
            <v>Male</v>
          </cell>
          <cell r="V318">
            <v>13394</v>
          </cell>
          <cell r="W318" t="str">
            <v>Black</v>
          </cell>
          <cell r="X318" t="str">
            <v>Married</v>
          </cell>
          <cell r="Y318" t="str">
            <v>Fully Meets</v>
          </cell>
          <cell r="Z318">
            <v>2</v>
          </cell>
        </row>
        <row r="319">
          <cell r="A319">
            <v>3744</v>
          </cell>
          <cell r="B319" t="str">
            <v>Skyler</v>
          </cell>
          <cell r="C319" t="str">
            <v>Blankenship</v>
          </cell>
          <cell r="D319">
            <v>44085</v>
          </cell>
        </row>
        <row r="319">
          <cell r="F319" t="str">
            <v>Production Technician I</v>
          </cell>
          <cell r="G319" t="str">
            <v>Christopher Garcia</v>
          </cell>
          <cell r="H319" t="str">
            <v>skyler.blankenship@bilearner.com</v>
          </cell>
          <cell r="I319" t="str">
            <v>NEL</v>
          </cell>
          <cell r="J319" t="str">
            <v>Active</v>
          </cell>
          <cell r="K319" t="str">
            <v>Part-Time</v>
          </cell>
          <cell r="L319" t="str">
            <v>Zone B</v>
          </cell>
          <cell r="M319" t="str">
            <v>Full-Time</v>
          </cell>
          <cell r="N319" t="str">
            <v>Unk</v>
          </cell>
        </row>
        <row r="319">
          <cell r="P319" t="str">
            <v>Production       </v>
          </cell>
          <cell r="Q319" t="str">
            <v>Aerial</v>
          </cell>
          <cell r="R319" t="str">
            <v>22-12-1964</v>
          </cell>
          <cell r="S319" t="str">
            <v>MA</v>
          </cell>
          <cell r="T319" t="str">
            <v>Lineman</v>
          </cell>
          <cell r="U319" t="str">
            <v>Female</v>
          </cell>
          <cell r="V319">
            <v>50967</v>
          </cell>
          <cell r="W319" t="str">
            <v>Asian</v>
          </cell>
          <cell r="X319" t="str">
            <v>Widowed</v>
          </cell>
          <cell r="Y319" t="str">
            <v>Fully Meets</v>
          </cell>
          <cell r="Z319">
            <v>5</v>
          </cell>
        </row>
        <row r="320">
          <cell r="A320">
            <v>3745</v>
          </cell>
          <cell r="B320" t="str">
            <v>Jordan</v>
          </cell>
          <cell r="C320" t="str">
            <v>Davis</v>
          </cell>
          <cell r="D320">
            <v>43616</v>
          </cell>
          <cell r="E320">
            <v>44110</v>
          </cell>
          <cell r="F320" t="str">
            <v>Production Technician I</v>
          </cell>
          <cell r="G320" t="str">
            <v>Sarah Cross</v>
          </cell>
          <cell r="H320" t="str">
            <v>jordan.davis@bilearner.com</v>
          </cell>
          <cell r="I320" t="str">
            <v>PL</v>
          </cell>
          <cell r="J320" t="str">
            <v>Voluntarily Terminated</v>
          </cell>
          <cell r="K320" t="str">
            <v>Full-Time</v>
          </cell>
          <cell r="L320" t="str">
            <v>Zone C</v>
          </cell>
          <cell r="M320" t="str">
            <v>Full-Time</v>
          </cell>
          <cell r="N320" t="str">
            <v>Involuntary</v>
          </cell>
          <cell r="O320" t="str">
            <v>So give cause soldier.</v>
          </cell>
          <cell r="P320" t="str">
            <v>Production       </v>
          </cell>
          <cell r="Q320" t="str">
            <v>General - Con</v>
          </cell>
          <cell r="R320" t="str">
            <v>20-07-1978</v>
          </cell>
          <cell r="S320" t="str">
            <v>MA</v>
          </cell>
          <cell r="T320" t="str">
            <v>Technician</v>
          </cell>
          <cell r="U320" t="str">
            <v>Male</v>
          </cell>
          <cell r="V320">
            <v>8286</v>
          </cell>
          <cell r="W320" t="str">
            <v>Asian</v>
          </cell>
          <cell r="X320" t="str">
            <v>Single</v>
          </cell>
          <cell r="Y320" t="str">
            <v>Fully Meets</v>
          </cell>
          <cell r="Z320">
            <v>4</v>
          </cell>
          <cell r="AA320" t="str">
            <v>High</v>
          </cell>
        </row>
        <row r="321">
          <cell r="A321">
            <v>3746</v>
          </cell>
          <cell r="B321" t="str">
            <v>Bridget</v>
          </cell>
          <cell r="C321" t="str">
            <v>Wu</v>
          </cell>
          <cell r="D321">
            <v>44025</v>
          </cell>
        </row>
        <row r="321">
          <cell r="F321" t="str">
            <v>Production Technician I</v>
          </cell>
          <cell r="G321" t="str">
            <v>Judy Lambert</v>
          </cell>
          <cell r="H321" t="str">
            <v>bridget.wu@bilearner.com</v>
          </cell>
          <cell r="I321" t="str">
            <v>BPC</v>
          </cell>
          <cell r="J321" t="str">
            <v>Active</v>
          </cell>
          <cell r="K321" t="str">
            <v>Part-Time</v>
          </cell>
          <cell r="L321" t="str">
            <v>Zone B</v>
          </cell>
          <cell r="M321" t="str">
            <v>Full-Time</v>
          </cell>
          <cell r="N321" t="str">
            <v>Unk</v>
          </cell>
        </row>
        <row r="321">
          <cell r="P321" t="str">
            <v>Production       </v>
          </cell>
          <cell r="Q321" t="str">
            <v>Shop (Fleet)</v>
          </cell>
          <cell r="R321" t="str">
            <v>21-08-1969</v>
          </cell>
          <cell r="S321" t="str">
            <v>MA</v>
          </cell>
          <cell r="T321" t="str">
            <v>Mechanic</v>
          </cell>
          <cell r="U321" t="str">
            <v>Male</v>
          </cell>
          <cell r="V321">
            <v>68039</v>
          </cell>
          <cell r="W321" t="str">
            <v>Black</v>
          </cell>
          <cell r="X321" t="str">
            <v>Widowed</v>
          </cell>
          <cell r="Y321" t="str">
            <v>Fully Meets</v>
          </cell>
          <cell r="Z321">
            <v>3</v>
          </cell>
        </row>
        <row r="322">
          <cell r="A322">
            <v>3747</v>
          </cell>
          <cell r="B322" t="str">
            <v>Gabriel</v>
          </cell>
          <cell r="C322" t="str">
            <v>Kirk</v>
          </cell>
          <cell r="D322">
            <v>44448</v>
          </cell>
          <cell r="E322">
            <v>44967</v>
          </cell>
          <cell r="F322" t="str">
            <v>Production Technician I</v>
          </cell>
          <cell r="G322" t="str">
            <v>Chelsea Bright</v>
          </cell>
          <cell r="H322" t="str">
            <v>gabriel.kirk@bilearner.com</v>
          </cell>
          <cell r="I322" t="str">
            <v>CCDR</v>
          </cell>
          <cell r="J322" t="str">
            <v>Voluntarily Terminated</v>
          </cell>
          <cell r="K322" t="str">
            <v>Part-Time</v>
          </cell>
          <cell r="L322" t="str">
            <v>Zone C</v>
          </cell>
          <cell r="M322" t="str">
            <v>Temporary</v>
          </cell>
          <cell r="N322" t="str">
            <v>Retirement</v>
          </cell>
          <cell r="O322" t="str">
            <v>Soon glass reveal Republican could.</v>
          </cell>
          <cell r="P322" t="str">
            <v>Production       </v>
          </cell>
          <cell r="Q322" t="str">
            <v>Technology / It</v>
          </cell>
          <cell r="R322" t="str">
            <v>17-02-1944</v>
          </cell>
          <cell r="S322" t="str">
            <v>MA</v>
          </cell>
          <cell r="T322" t="str">
            <v>Technician</v>
          </cell>
          <cell r="U322" t="str">
            <v>Male</v>
          </cell>
          <cell r="V322">
            <v>56563</v>
          </cell>
          <cell r="W322" t="str">
            <v>Black</v>
          </cell>
          <cell r="X322" t="str">
            <v>Widowed</v>
          </cell>
          <cell r="Y322" t="str">
            <v>Fully Meets</v>
          </cell>
          <cell r="Z322">
            <v>2</v>
          </cell>
          <cell r="AA322" t="str">
            <v>low</v>
          </cell>
        </row>
        <row r="323">
          <cell r="A323">
            <v>3748</v>
          </cell>
          <cell r="B323" t="str">
            <v>Aron</v>
          </cell>
          <cell r="C323" t="str">
            <v>Ali</v>
          </cell>
          <cell r="D323">
            <v>43561</v>
          </cell>
        </row>
        <row r="323">
          <cell r="F323" t="str">
            <v>Production Technician I</v>
          </cell>
          <cell r="G323" t="str">
            <v>Shawn Mckay</v>
          </cell>
          <cell r="H323" t="str">
            <v>aron.ali@bilearner.com</v>
          </cell>
          <cell r="I323" t="str">
            <v>SVG</v>
          </cell>
          <cell r="J323" t="str">
            <v>Active</v>
          </cell>
          <cell r="K323" t="str">
            <v>Full-Time</v>
          </cell>
          <cell r="L323" t="str">
            <v>Zone C</v>
          </cell>
          <cell r="M323" t="str">
            <v>Part-Time</v>
          </cell>
          <cell r="N323" t="str">
            <v>Unk</v>
          </cell>
        </row>
        <row r="323">
          <cell r="P323" t="str">
            <v>Production       </v>
          </cell>
          <cell r="Q323" t="str">
            <v>General - Con</v>
          </cell>
          <cell r="R323" t="str">
            <v>20-08-1969</v>
          </cell>
          <cell r="S323" t="str">
            <v>MA</v>
          </cell>
          <cell r="T323" t="str">
            <v>Laborer</v>
          </cell>
          <cell r="U323" t="str">
            <v>Male</v>
          </cell>
          <cell r="V323">
            <v>96739</v>
          </cell>
          <cell r="W323" t="str">
            <v>Other</v>
          </cell>
          <cell r="X323" t="str">
            <v>Married</v>
          </cell>
          <cell r="Y323" t="str">
            <v>Fully Meets</v>
          </cell>
          <cell r="Z323">
            <v>1</v>
          </cell>
        </row>
        <row r="324">
          <cell r="A324">
            <v>3749</v>
          </cell>
          <cell r="B324" t="str">
            <v>Kayden</v>
          </cell>
          <cell r="C324" t="str">
            <v>Soto</v>
          </cell>
          <cell r="D324">
            <v>44243</v>
          </cell>
        </row>
        <row r="324">
          <cell r="F324" t="str">
            <v>Production Technician I</v>
          </cell>
          <cell r="G324" t="str">
            <v>Samantha Pugh</v>
          </cell>
          <cell r="H324" t="str">
            <v>kayden.soto@bilearner.com</v>
          </cell>
          <cell r="I324" t="str">
            <v>EW</v>
          </cell>
          <cell r="J324" t="str">
            <v>Active</v>
          </cell>
          <cell r="K324" t="str">
            <v>Full-Time</v>
          </cell>
          <cell r="L324" t="str">
            <v>Zone A</v>
          </cell>
          <cell r="M324" t="str">
            <v>Full-Time</v>
          </cell>
          <cell r="N324" t="str">
            <v>Unk</v>
          </cell>
        </row>
        <row r="324">
          <cell r="P324" t="str">
            <v>Production       </v>
          </cell>
          <cell r="Q324" t="str">
            <v>Project Management - Eng</v>
          </cell>
          <cell r="R324">
            <v>31083</v>
          </cell>
          <cell r="S324" t="str">
            <v>MA</v>
          </cell>
          <cell r="T324" t="str">
            <v>Planner</v>
          </cell>
          <cell r="U324" t="str">
            <v>Female</v>
          </cell>
          <cell r="V324">
            <v>27488</v>
          </cell>
          <cell r="W324" t="str">
            <v>Other</v>
          </cell>
          <cell r="X324" t="str">
            <v>Married</v>
          </cell>
          <cell r="Y324" t="str">
            <v>Fully Meets</v>
          </cell>
          <cell r="Z324">
            <v>4</v>
          </cell>
        </row>
        <row r="325">
          <cell r="A325">
            <v>3750</v>
          </cell>
          <cell r="B325" t="str">
            <v>Micaela</v>
          </cell>
          <cell r="C325" t="str">
            <v>Conner</v>
          </cell>
          <cell r="D325">
            <v>43878</v>
          </cell>
        </row>
        <row r="325">
          <cell r="F325" t="str">
            <v>Production Technician I</v>
          </cell>
          <cell r="G325" t="str">
            <v>Sheryl Curtis</v>
          </cell>
          <cell r="H325" t="str">
            <v>micaela.conner@bilearner.com</v>
          </cell>
          <cell r="I325" t="str">
            <v>MSC</v>
          </cell>
          <cell r="J325" t="str">
            <v>Active</v>
          </cell>
          <cell r="K325" t="str">
            <v>Full-Time</v>
          </cell>
          <cell r="L325" t="str">
            <v>Zone C</v>
          </cell>
          <cell r="M325" t="str">
            <v>Part-Time</v>
          </cell>
          <cell r="N325" t="str">
            <v>Unk</v>
          </cell>
        </row>
        <row r="325">
          <cell r="P325" t="str">
            <v>Production       </v>
          </cell>
          <cell r="Q325" t="str">
            <v>Engineers</v>
          </cell>
          <cell r="R325" t="str">
            <v>16-02-1955</v>
          </cell>
          <cell r="S325" t="str">
            <v>MA</v>
          </cell>
          <cell r="T325" t="str">
            <v>Engineer</v>
          </cell>
          <cell r="U325" t="str">
            <v>Male</v>
          </cell>
          <cell r="V325">
            <v>49299</v>
          </cell>
          <cell r="W325" t="str">
            <v>Black</v>
          </cell>
          <cell r="X325" t="str">
            <v>Single</v>
          </cell>
          <cell r="Y325" t="str">
            <v>Fully Meets</v>
          </cell>
          <cell r="Z325">
            <v>1</v>
          </cell>
        </row>
        <row r="326">
          <cell r="A326">
            <v>3751</v>
          </cell>
          <cell r="B326" t="str">
            <v>Arthur</v>
          </cell>
          <cell r="C326" t="str">
            <v>Mitchell</v>
          </cell>
          <cell r="D326">
            <v>44484</v>
          </cell>
        </row>
        <row r="326">
          <cell r="F326" t="str">
            <v>Production Technician I</v>
          </cell>
          <cell r="G326" t="str">
            <v>Eric Knight</v>
          </cell>
          <cell r="H326" t="str">
            <v>arthur.mitchell@bilearner.com</v>
          </cell>
          <cell r="I326" t="str">
            <v>TNS</v>
          </cell>
          <cell r="J326" t="str">
            <v>Active</v>
          </cell>
          <cell r="K326" t="str">
            <v>Contract</v>
          </cell>
          <cell r="L326" t="str">
            <v>Zone A</v>
          </cell>
          <cell r="M326" t="str">
            <v>Full-Time</v>
          </cell>
          <cell r="N326" t="str">
            <v>Unk</v>
          </cell>
        </row>
        <row r="326">
          <cell r="P326" t="str">
            <v>Production       </v>
          </cell>
          <cell r="Q326" t="str">
            <v>Aerial</v>
          </cell>
          <cell r="R326" t="str">
            <v>24-12-1972</v>
          </cell>
          <cell r="S326" t="str">
            <v>MA</v>
          </cell>
          <cell r="T326" t="str">
            <v>Model Assistant</v>
          </cell>
          <cell r="U326" t="str">
            <v>Male</v>
          </cell>
          <cell r="V326">
            <v>32547</v>
          </cell>
          <cell r="W326" t="str">
            <v>Other</v>
          </cell>
          <cell r="X326" t="str">
            <v>Single</v>
          </cell>
          <cell r="Y326" t="str">
            <v>Fully Meets</v>
          </cell>
          <cell r="Z326">
            <v>3</v>
          </cell>
        </row>
        <row r="327">
          <cell r="A327">
            <v>3752</v>
          </cell>
          <cell r="B327" t="str">
            <v>Deven</v>
          </cell>
          <cell r="C327" t="str">
            <v>Morse</v>
          </cell>
          <cell r="D327">
            <v>44748</v>
          </cell>
        </row>
        <row r="327">
          <cell r="F327" t="str">
            <v>Production Technician I</v>
          </cell>
          <cell r="G327" t="str">
            <v>Morgan Ross</v>
          </cell>
          <cell r="H327" t="str">
            <v>deven.morse@bilearner.com</v>
          </cell>
          <cell r="I327" t="str">
            <v>PYZ</v>
          </cell>
          <cell r="J327" t="str">
            <v>Active</v>
          </cell>
          <cell r="K327" t="str">
            <v>Full-Time</v>
          </cell>
          <cell r="L327" t="str">
            <v>Zone A</v>
          </cell>
          <cell r="M327" t="str">
            <v>Temporary</v>
          </cell>
          <cell r="N327" t="str">
            <v>Unk</v>
          </cell>
        </row>
        <row r="327">
          <cell r="P327" t="str">
            <v>Production       </v>
          </cell>
          <cell r="Q327" t="str">
            <v>Engineers</v>
          </cell>
          <cell r="R327">
            <v>20068</v>
          </cell>
          <cell r="S327" t="str">
            <v>MA</v>
          </cell>
          <cell r="T327" t="str">
            <v>Engineer</v>
          </cell>
          <cell r="U327" t="str">
            <v>Male</v>
          </cell>
          <cell r="V327">
            <v>11664</v>
          </cell>
          <cell r="W327" t="str">
            <v>White</v>
          </cell>
          <cell r="X327" t="str">
            <v>Divorced</v>
          </cell>
          <cell r="Y327" t="str">
            <v>Fully Meets</v>
          </cell>
          <cell r="Z327">
            <v>2</v>
          </cell>
        </row>
        <row r="328">
          <cell r="A328">
            <v>3753</v>
          </cell>
          <cell r="B328" t="str">
            <v>George</v>
          </cell>
          <cell r="C328" t="str">
            <v>Villegas</v>
          </cell>
          <cell r="D328">
            <v>43529</v>
          </cell>
          <cell r="E328">
            <v>44175</v>
          </cell>
          <cell r="F328" t="str">
            <v>Production Technician I</v>
          </cell>
          <cell r="G328" t="str">
            <v>Laura Mcpherson</v>
          </cell>
          <cell r="H328" t="str">
            <v>george.villegas@bilearner.com</v>
          </cell>
          <cell r="I328" t="str">
            <v>WBL</v>
          </cell>
          <cell r="J328" t="str">
            <v>Active</v>
          </cell>
          <cell r="K328" t="str">
            <v>Part-Time</v>
          </cell>
          <cell r="L328" t="str">
            <v>Zone B</v>
          </cell>
          <cell r="M328" t="str">
            <v>Part-Time</v>
          </cell>
          <cell r="N328" t="str">
            <v>Involuntary</v>
          </cell>
          <cell r="O328" t="str">
            <v>Truth resource more week hope generation.</v>
          </cell>
          <cell r="P328" t="str">
            <v>Production       </v>
          </cell>
          <cell r="Q328" t="str">
            <v>Project Management - Eng</v>
          </cell>
          <cell r="R328" t="str">
            <v>29-09-1959</v>
          </cell>
          <cell r="S328" t="str">
            <v>MA</v>
          </cell>
          <cell r="T328" t="str">
            <v>Planner</v>
          </cell>
          <cell r="U328" t="str">
            <v>Male</v>
          </cell>
          <cell r="V328">
            <v>37926</v>
          </cell>
          <cell r="W328" t="str">
            <v>White</v>
          </cell>
          <cell r="X328" t="str">
            <v>Single</v>
          </cell>
          <cell r="Y328" t="str">
            <v>Fully Meets</v>
          </cell>
          <cell r="Z328">
            <v>4</v>
          </cell>
          <cell r="AA328" t="str">
            <v>High</v>
          </cell>
        </row>
        <row r="329">
          <cell r="A329">
            <v>3754</v>
          </cell>
          <cell r="B329" t="str">
            <v>Arielle</v>
          </cell>
          <cell r="C329" t="str">
            <v>Potts</v>
          </cell>
          <cell r="D329">
            <v>43984</v>
          </cell>
          <cell r="E329">
            <v>44586</v>
          </cell>
          <cell r="F329" t="str">
            <v>Production Technician I</v>
          </cell>
          <cell r="G329" t="str">
            <v>Sarah Morgan</v>
          </cell>
          <cell r="H329" t="str">
            <v>arielle.potts@bilearner.com</v>
          </cell>
          <cell r="I329" t="str">
            <v>NEL</v>
          </cell>
          <cell r="J329" t="str">
            <v>Active</v>
          </cell>
          <cell r="K329" t="str">
            <v>Full-Time</v>
          </cell>
          <cell r="L329" t="str">
            <v>Zone C</v>
          </cell>
          <cell r="M329" t="str">
            <v>Full-Time</v>
          </cell>
          <cell r="N329" t="str">
            <v>Voluntary</v>
          </cell>
          <cell r="O329" t="str">
            <v>Stage necessary although they.</v>
          </cell>
          <cell r="P329" t="str">
            <v>Production       </v>
          </cell>
          <cell r="Q329" t="str">
            <v>Project Management - Con</v>
          </cell>
          <cell r="R329" t="str">
            <v>31-05-1978</v>
          </cell>
          <cell r="S329" t="str">
            <v>MA</v>
          </cell>
          <cell r="T329" t="str">
            <v>Engineer</v>
          </cell>
          <cell r="U329" t="str">
            <v>Male</v>
          </cell>
          <cell r="V329">
            <v>76770</v>
          </cell>
          <cell r="W329" t="str">
            <v>Black</v>
          </cell>
          <cell r="X329" t="str">
            <v>Married</v>
          </cell>
          <cell r="Y329" t="str">
            <v>Fully Meets</v>
          </cell>
          <cell r="Z329">
            <v>1</v>
          </cell>
          <cell r="AA329" t="str">
            <v>low</v>
          </cell>
        </row>
        <row r="330">
          <cell r="A330">
            <v>3755</v>
          </cell>
          <cell r="B330" t="str">
            <v>Maxwell</v>
          </cell>
          <cell r="C330" t="str">
            <v>Howell</v>
          </cell>
          <cell r="D330">
            <v>44161</v>
          </cell>
          <cell r="E330">
            <v>44974</v>
          </cell>
          <cell r="F330" t="str">
            <v>Production Technician I</v>
          </cell>
          <cell r="G330" t="str">
            <v>Emily Church</v>
          </cell>
          <cell r="H330" t="str">
            <v>maxwell.howell@bilearner.com</v>
          </cell>
          <cell r="I330" t="str">
            <v>PL</v>
          </cell>
          <cell r="J330" t="str">
            <v>Future Start</v>
          </cell>
          <cell r="K330" t="str">
            <v>Full-Time</v>
          </cell>
          <cell r="L330" t="str">
            <v>Zone C</v>
          </cell>
          <cell r="M330" t="str">
            <v>Full-Time</v>
          </cell>
          <cell r="N330" t="str">
            <v>Resignation</v>
          </cell>
          <cell r="O330" t="str">
            <v>Scientist heart others employee church century.</v>
          </cell>
          <cell r="P330" t="str">
            <v>Production       </v>
          </cell>
          <cell r="Q330" t="str">
            <v>Executive</v>
          </cell>
          <cell r="R330" t="str">
            <v>21-04-2001</v>
          </cell>
          <cell r="S330" t="str">
            <v>MA</v>
          </cell>
          <cell r="T330" t="str">
            <v>Manager</v>
          </cell>
          <cell r="U330" t="str">
            <v>Female</v>
          </cell>
          <cell r="V330">
            <v>72484</v>
          </cell>
          <cell r="W330" t="str">
            <v>Black</v>
          </cell>
          <cell r="X330" t="str">
            <v>Married</v>
          </cell>
          <cell r="Y330" t="str">
            <v>Fully Meets</v>
          </cell>
          <cell r="Z330">
            <v>4</v>
          </cell>
          <cell r="AA330" t="str">
            <v>High</v>
          </cell>
        </row>
        <row r="331">
          <cell r="A331">
            <v>3756</v>
          </cell>
          <cell r="B331" t="str">
            <v>Junior</v>
          </cell>
          <cell r="C331" t="str">
            <v>Bridges</v>
          </cell>
          <cell r="D331">
            <v>44340</v>
          </cell>
        </row>
        <row r="331">
          <cell r="F331" t="str">
            <v>Production Technician I</v>
          </cell>
          <cell r="G331" t="str">
            <v>Melissa Hernandez</v>
          </cell>
          <cell r="H331" t="str">
            <v>junior.bridges@bilearner.com</v>
          </cell>
          <cell r="I331" t="str">
            <v>BPC</v>
          </cell>
          <cell r="J331" t="str">
            <v>Active</v>
          </cell>
          <cell r="K331" t="str">
            <v>Full-Time</v>
          </cell>
          <cell r="L331" t="str">
            <v>Zone A</v>
          </cell>
          <cell r="M331" t="str">
            <v>Temporary</v>
          </cell>
          <cell r="N331" t="str">
            <v>Unk</v>
          </cell>
        </row>
        <row r="331">
          <cell r="P331" t="str">
            <v>Production       </v>
          </cell>
          <cell r="Q331" t="str">
            <v>Field Operations</v>
          </cell>
          <cell r="R331">
            <v>16077</v>
          </cell>
          <cell r="S331" t="str">
            <v>MA</v>
          </cell>
          <cell r="T331" t="str">
            <v>Driller</v>
          </cell>
          <cell r="U331" t="str">
            <v>Female</v>
          </cell>
          <cell r="V331">
            <v>13669</v>
          </cell>
          <cell r="W331" t="str">
            <v>Hispanic</v>
          </cell>
          <cell r="X331" t="str">
            <v>Married</v>
          </cell>
          <cell r="Y331" t="str">
            <v>Fully Meets</v>
          </cell>
          <cell r="Z331">
            <v>3</v>
          </cell>
        </row>
        <row r="332">
          <cell r="A332">
            <v>3757</v>
          </cell>
          <cell r="B332" t="str">
            <v>Salvatore</v>
          </cell>
          <cell r="C332" t="str">
            <v>Noble</v>
          </cell>
          <cell r="D332">
            <v>44851</v>
          </cell>
          <cell r="E332">
            <v>45011</v>
          </cell>
          <cell r="F332" t="str">
            <v>Production Technician I</v>
          </cell>
          <cell r="G332" t="str">
            <v>Debra Yang</v>
          </cell>
          <cell r="H332" t="str">
            <v>salvatore.noble@bilearner.com</v>
          </cell>
          <cell r="I332" t="str">
            <v>CCDR</v>
          </cell>
          <cell r="J332" t="str">
            <v>Future Start</v>
          </cell>
          <cell r="K332" t="str">
            <v>Full-Time</v>
          </cell>
          <cell r="L332" t="str">
            <v>Zone B</v>
          </cell>
          <cell r="M332" t="str">
            <v>Part-Time</v>
          </cell>
          <cell r="N332" t="str">
            <v>Involuntary</v>
          </cell>
          <cell r="O332" t="str">
            <v>Marriage sound myself others well morning wrong.</v>
          </cell>
          <cell r="P332" t="str">
            <v>Production       </v>
          </cell>
          <cell r="Q332" t="str">
            <v>Aerial</v>
          </cell>
          <cell r="R332" t="str">
            <v>28-10-1993</v>
          </cell>
          <cell r="S332" t="str">
            <v>MA</v>
          </cell>
          <cell r="T332" t="str">
            <v>Lineman</v>
          </cell>
          <cell r="U332" t="str">
            <v>Male</v>
          </cell>
          <cell r="V332">
            <v>7481</v>
          </cell>
          <cell r="W332" t="str">
            <v>Asian</v>
          </cell>
          <cell r="X332" t="str">
            <v>Single</v>
          </cell>
          <cell r="Y332" t="str">
            <v>Fully Meets</v>
          </cell>
          <cell r="Z332">
            <v>2</v>
          </cell>
          <cell r="AA332" t="str">
            <v>low</v>
          </cell>
        </row>
        <row r="333">
          <cell r="A333">
            <v>3758</v>
          </cell>
          <cell r="B333" t="str">
            <v>Heath</v>
          </cell>
          <cell r="C333" t="str">
            <v>Hodges</v>
          </cell>
          <cell r="D333">
            <v>44881</v>
          </cell>
          <cell r="E333">
            <v>45101</v>
          </cell>
          <cell r="F333" t="str">
            <v>Production Technician I</v>
          </cell>
          <cell r="G333" t="str">
            <v>Alejandro Palmer</v>
          </cell>
          <cell r="H333" t="str">
            <v>heath.hodges@bilearner.com</v>
          </cell>
          <cell r="I333" t="str">
            <v>SVG</v>
          </cell>
          <cell r="J333" t="str">
            <v>Voluntarily Terminated</v>
          </cell>
          <cell r="K333" t="str">
            <v>Contract</v>
          </cell>
          <cell r="L333" t="str">
            <v>Zone A</v>
          </cell>
          <cell r="M333" t="str">
            <v>Temporary</v>
          </cell>
          <cell r="N333" t="str">
            <v>Retirement</v>
          </cell>
          <cell r="O333" t="str">
            <v>Lawyer miss meet across agent.</v>
          </cell>
          <cell r="P333" t="str">
            <v>Production       </v>
          </cell>
          <cell r="Q333" t="str">
            <v>Engineers</v>
          </cell>
          <cell r="R333" t="str">
            <v>20-12-1946</v>
          </cell>
          <cell r="S333" t="str">
            <v>MA</v>
          </cell>
          <cell r="T333" t="str">
            <v>Engineer</v>
          </cell>
          <cell r="U333" t="str">
            <v>Male</v>
          </cell>
          <cell r="V333">
            <v>76897</v>
          </cell>
          <cell r="W333" t="str">
            <v>Other</v>
          </cell>
          <cell r="X333" t="str">
            <v>Divorced</v>
          </cell>
          <cell r="Y333" t="str">
            <v>Fully Meets</v>
          </cell>
          <cell r="Z333">
            <v>3</v>
          </cell>
          <cell r="AA333" t="str">
            <v>medium</v>
          </cell>
        </row>
        <row r="334">
          <cell r="A334">
            <v>3759</v>
          </cell>
          <cell r="B334" t="str">
            <v>Gabriella</v>
          </cell>
          <cell r="C334" t="str">
            <v>Warner</v>
          </cell>
          <cell r="D334">
            <v>44682</v>
          </cell>
          <cell r="E334">
            <v>44829</v>
          </cell>
          <cell r="F334" t="str">
            <v>Production Technician I</v>
          </cell>
          <cell r="G334" t="str">
            <v>Emily Pugh</v>
          </cell>
          <cell r="H334" t="str">
            <v>gabriella.warner@bilearner.com</v>
          </cell>
          <cell r="I334" t="str">
            <v>EW</v>
          </cell>
          <cell r="J334" t="str">
            <v>Active</v>
          </cell>
          <cell r="K334" t="str">
            <v>Contract</v>
          </cell>
          <cell r="L334" t="str">
            <v>Zone B</v>
          </cell>
          <cell r="M334" t="str">
            <v>Full-Time</v>
          </cell>
          <cell r="N334" t="str">
            <v>Retirement</v>
          </cell>
          <cell r="O334" t="str">
            <v>Authority different including gun production.</v>
          </cell>
          <cell r="P334" t="str">
            <v>Production       </v>
          </cell>
          <cell r="Q334" t="str">
            <v>Yard (Material Handling)</v>
          </cell>
          <cell r="R334" t="str">
            <v>21-10-1958</v>
          </cell>
          <cell r="S334" t="str">
            <v>MA</v>
          </cell>
          <cell r="T334" t="str">
            <v>Laborer</v>
          </cell>
          <cell r="U334" t="str">
            <v>Male</v>
          </cell>
          <cell r="V334">
            <v>47326</v>
          </cell>
          <cell r="W334" t="str">
            <v>Black</v>
          </cell>
          <cell r="X334" t="str">
            <v>Married</v>
          </cell>
          <cell r="Y334" t="str">
            <v>Fully Meets</v>
          </cell>
          <cell r="Z334">
            <v>1</v>
          </cell>
          <cell r="AA334" t="str">
            <v>low</v>
          </cell>
        </row>
        <row r="335">
          <cell r="A335">
            <v>3760</v>
          </cell>
          <cell r="B335" t="str">
            <v>Ryan</v>
          </cell>
          <cell r="C335" t="str">
            <v>Tate</v>
          </cell>
          <cell r="D335">
            <v>44432</v>
          </cell>
        </row>
        <row r="335">
          <cell r="F335" t="str">
            <v>Production Technician I</v>
          </cell>
          <cell r="G335" t="str">
            <v>Sherry Morris</v>
          </cell>
          <cell r="H335" t="str">
            <v>ryan.tate@bilearner.com</v>
          </cell>
          <cell r="I335" t="str">
            <v>MSC</v>
          </cell>
          <cell r="J335" t="str">
            <v>Active</v>
          </cell>
          <cell r="K335" t="str">
            <v>Full-Time</v>
          </cell>
          <cell r="L335" t="str">
            <v>Zone A</v>
          </cell>
          <cell r="M335" t="str">
            <v>Part-Time</v>
          </cell>
          <cell r="N335" t="str">
            <v>Unk</v>
          </cell>
        </row>
        <row r="335">
          <cell r="P335" t="str">
            <v>Production       </v>
          </cell>
          <cell r="Q335" t="str">
            <v>General - Con</v>
          </cell>
          <cell r="R335">
            <v>22252</v>
          </cell>
          <cell r="S335" t="str">
            <v>MA</v>
          </cell>
          <cell r="T335" t="str">
            <v>Technician</v>
          </cell>
          <cell r="U335" t="str">
            <v>Male</v>
          </cell>
          <cell r="V335">
            <v>20814</v>
          </cell>
          <cell r="W335" t="str">
            <v>Other</v>
          </cell>
          <cell r="X335" t="str">
            <v>Widowed</v>
          </cell>
          <cell r="Y335" t="str">
            <v>Fully Meets</v>
          </cell>
          <cell r="Z335">
            <v>3</v>
          </cell>
        </row>
        <row r="336">
          <cell r="A336">
            <v>3761</v>
          </cell>
          <cell r="B336" t="str">
            <v>Hazel</v>
          </cell>
          <cell r="C336" t="str">
            <v>Vincent</v>
          </cell>
          <cell r="D336">
            <v>45099</v>
          </cell>
          <cell r="E336">
            <v>45117</v>
          </cell>
          <cell r="F336" t="str">
            <v>Production Technician II</v>
          </cell>
          <cell r="G336" t="str">
            <v>Melissa Conrad</v>
          </cell>
          <cell r="H336" t="str">
            <v>hazel.vincent@bilearner.com</v>
          </cell>
          <cell r="I336" t="str">
            <v>CCDR</v>
          </cell>
          <cell r="J336" t="str">
            <v>Active</v>
          </cell>
          <cell r="K336" t="str">
            <v>Contract</v>
          </cell>
          <cell r="L336" t="str">
            <v>Zone A</v>
          </cell>
          <cell r="M336" t="str">
            <v>Full-Time</v>
          </cell>
          <cell r="N336" t="str">
            <v>Involuntary</v>
          </cell>
          <cell r="O336" t="str">
            <v>Item born upon blue.</v>
          </cell>
          <cell r="P336" t="str">
            <v>Production       </v>
          </cell>
          <cell r="Q336" t="str">
            <v>General - Sga</v>
          </cell>
          <cell r="R336" t="str">
            <v>23-11-1987</v>
          </cell>
          <cell r="S336" t="str">
            <v>MA</v>
          </cell>
          <cell r="T336" t="str">
            <v>Assistant</v>
          </cell>
          <cell r="U336" t="str">
            <v>Female</v>
          </cell>
          <cell r="V336">
            <v>75880</v>
          </cell>
          <cell r="W336" t="str">
            <v>Black</v>
          </cell>
          <cell r="X336" t="str">
            <v>Married</v>
          </cell>
          <cell r="Y336" t="str">
            <v>Fully Meets</v>
          </cell>
          <cell r="Z336">
            <v>1</v>
          </cell>
          <cell r="AA336" t="str">
            <v>low</v>
          </cell>
        </row>
        <row r="337">
          <cell r="A337">
            <v>3762</v>
          </cell>
          <cell r="B337" t="str">
            <v>Gavyn</v>
          </cell>
          <cell r="C337" t="str">
            <v>Riggs</v>
          </cell>
          <cell r="D337">
            <v>44030</v>
          </cell>
        </row>
        <row r="337">
          <cell r="F337" t="str">
            <v>Production Technician II</v>
          </cell>
          <cell r="G337" t="str">
            <v>Lauren Villarreal</v>
          </cell>
          <cell r="H337" t="str">
            <v>gavyn.riggs@bilearner.com</v>
          </cell>
          <cell r="I337" t="str">
            <v>SVG</v>
          </cell>
          <cell r="J337" t="str">
            <v>Active</v>
          </cell>
          <cell r="K337" t="str">
            <v>Part-Time</v>
          </cell>
          <cell r="L337" t="str">
            <v>Zone B</v>
          </cell>
          <cell r="M337" t="str">
            <v>Temporary</v>
          </cell>
          <cell r="N337" t="str">
            <v>Unk</v>
          </cell>
        </row>
        <row r="337">
          <cell r="P337" t="str">
            <v>Production       </v>
          </cell>
          <cell r="Q337" t="str">
            <v>Engineers</v>
          </cell>
          <cell r="R337">
            <v>18207</v>
          </cell>
          <cell r="S337" t="str">
            <v>MA</v>
          </cell>
          <cell r="T337" t="str">
            <v>Engineer</v>
          </cell>
          <cell r="U337" t="str">
            <v>Female</v>
          </cell>
          <cell r="V337">
            <v>65366</v>
          </cell>
          <cell r="W337" t="str">
            <v>Black</v>
          </cell>
          <cell r="X337" t="str">
            <v>Divorced</v>
          </cell>
          <cell r="Y337" t="str">
            <v>Fully Meets</v>
          </cell>
          <cell r="Z337">
            <v>2</v>
          </cell>
        </row>
        <row r="338">
          <cell r="A338">
            <v>3763</v>
          </cell>
          <cell r="B338" t="str">
            <v>Giancarlo</v>
          </cell>
          <cell r="C338" t="str">
            <v>Cross</v>
          </cell>
          <cell r="D338">
            <v>44938</v>
          </cell>
          <cell r="E338">
            <v>44963</v>
          </cell>
          <cell r="F338" t="str">
            <v>Production Technician II</v>
          </cell>
          <cell r="G338" t="str">
            <v>Randall Williams</v>
          </cell>
          <cell r="H338" t="str">
            <v>giancarlo.cross@bilearner.com</v>
          </cell>
          <cell r="I338" t="str">
            <v>EW</v>
          </cell>
          <cell r="J338" t="str">
            <v>Voluntarily Terminated</v>
          </cell>
          <cell r="K338" t="str">
            <v>Full-Time</v>
          </cell>
          <cell r="L338" t="str">
            <v>Zone B</v>
          </cell>
          <cell r="M338" t="str">
            <v>Full-Time</v>
          </cell>
          <cell r="N338" t="str">
            <v>Involuntary</v>
          </cell>
          <cell r="O338" t="str">
            <v>They four last represent spend bit.</v>
          </cell>
          <cell r="P338" t="str">
            <v>Production       </v>
          </cell>
          <cell r="Q338" t="str">
            <v>Finance &amp; Accounting</v>
          </cell>
          <cell r="R338" t="str">
            <v>25-06-1950</v>
          </cell>
          <cell r="S338" t="str">
            <v>MA</v>
          </cell>
          <cell r="T338" t="str">
            <v>Clerk</v>
          </cell>
          <cell r="U338" t="str">
            <v>Female</v>
          </cell>
          <cell r="V338">
            <v>40231</v>
          </cell>
          <cell r="W338" t="str">
            <v>White</v>
          </cell>
          <cell r="X338" t="str">
            <v>Widowed</v>
          </cell>
          <cell r="Y338" t="str">
            <v>Fully Meets</v>
          </cell>
          <cell r="Z338">
            <v>3</v>
          </cell>
          <cell r="AA338" t="str">
            <v>medium</v>
          </cell>
        </row>
        <row r="339">
          <cell r="A339">
            <v>3764</v>
          </cell>
          <cell r="B339" t="str">
            <v>Cristal</v>
          </cell>
          <cell r="C339" t="str">
            <v>Bradshaw</v>
          </cell>
          <cell r="D339">
            <v>44608</v>
          </cell>
        </row>
        <row r="339">
          <cell r="F339" t="str">
            <v>Production Technician II</v>
          </cell>
          <cell r="G339" t="str">
            <v>Tiffany Stone</v>
          </cell>
          <cell r="H339" t="str">
            <v>cristal.bradshaw@bilearner.com</v>
          </cell>
          <cell r="I339" t="str">
            <v>MSC</v>
          </cell>
          <cell r="J339" t="str">
            <v>Active</v>
          </cell>
          <cell r="K339" t="str">
            <v>Full-Time</v>
          </cell>
          <cell r="L339" t="str">
            <v>Zone B</v>
          </cell>
          <cell r="M339" t="str">
            <v>Temporary</v>
          </cell>
          <cell r="N339" t="str">
            <v>Unk</v>
          </cell>
        </row>
        <row r="339">
          <cell r="P339" t="str">
            <v>Production       </v>
          </cell>
          <cell r="Q339" t="str">
            <v>General - Sga</v>
          </cell>
          <cell r="R339" t="str">
            <v>13-12-1995</v>
          </cell>
          <cell r="S339" t="str">
            <v>MA</v>
          </cell>
          <cell r="T339" t="str">
            <v>Manager</v>
          </cell>
          <cell r="U339" t="str">
            <v>Female</v>
          </cell>
          <cell r="V339">
            <v>41487</v>
          </cell>
          <cell r="W339" t="str">
            <v>Black</v>
          </cell>
          <cell r="X339" t="str">
            <v>Single</v>
          </cell>
          <cell r="Y339" t="str">
            <v>Fully Meets</v>
          </cell>
          <cell r="Z339">
            <v>3</v>
          </cell>
        </row>
        <row r="340">
          <cell r="A340">
            <v>3765</v>
          </cell>
          <cell r="B340" t="str">
            <v>Guadalupe</v>
          </cell>
          <cell r="C340" t="str">
            <v>Burke</v>
          </cell>
          <cell r="D340">
            <v>44806</v>
          </cell>
        </row>
        <row r="340">
          <cell r="F340" t="str">
            <v>Production Technician II</v>
          </cell>
          <cell r="G340" t="str">
            <v>Eric Smith</v>
          </cell>
          <cell r="H340" t="str">
            <v>guadalupe.burke@bilearner.com</v>
          </cell>
          <cell r="I340" t="str">
            <v>TNS</v>
          </cell>
          <cell r="J340" t="str">
            <v>Active</v>
          </cell>
          <cell r="K340" t="str">
            <v>Part-Time</v>
          </cell>
          <cell r="L340" t="str">
            <v>Zone A</v>
          </cell>
          <cell r="M340" t="str">
            <v>Temporary</v>
          </cell>
          <cell r="N340" t="str">
            <v>Unk</v>
          </cell>
        </row>
        <row r="340">
          <cell r="P340" t="str">
            <v>Production       </v>
          </cell>
          <cell r="Q340" t="str">
            <v>Yard (Material Handling)</v>
          </cell>
          <cell r="R340" t="str">
            <v>30-06-1969</v>
          </cell>
          <cell r="S340" t="str">
            <v>MA</v>
          </cell>
          <cell r="T340" t="str">
            <v>Runner</v>
          </cell>
          <cell r="U340" t="str">
            <v>Female</v>
          </cell>
          <cell r="V340">
            <v>36904</v>
          </cell>
          <cell r="W340" t="str">
            <v>Hispanic</v>
          </cell>
          <cell r="X340" t="str">
            <v>Widowed</v>
          </cell>
          <cell r="Y340" t="str">
            <v>Fully Meets</v>
          </cell>
          <cell r="Z340">
            <v>3</v>
          </cell>
        </row>
        <row r="341">
          <cell r="A341">
            <v>3766</v>
          </cell>
          <cell r="B341" t="str">
            <v>Elisa</v>
          </cell>
          <cell r="C341" t="str">
            <v>Henry</v>
          </cell>
          <cell r="D341">
            <v>43498</v>
          </cell>
          <cell r="E341">
            <v>44960</v>
          </cell>
          <cell r="F341" t="str">
            <v>Production Technician II</v>
          </cell>
          <cell r="G341" t="str">
            <v>Taylor Morris</v>
          </cell>
          <cell r="H341" t="str">
            <v>elisa.henry@bilearner.com</v>
          </cell>
          <cell r="I341" t="str">
            <v>PYZ</v>
          </cell>
          <cell r="J341" t="str">
            <v>Active</v>
          </cell>
          <cell r="K341" t="str">
            <v>Part-Time</v>
          </cell>
          <cell r="L341" t="str">
            <v>Zone A</v>
          </cell>
          <cell r="M341" t="str">
            <v>Part-Time</v>
          </cell>
          <cell r="N341" t="str">
            <v>Resignation</v>
          </cell>
          <cell r="O341" t="str">
            <v>Common no sure wonder up although.</v>
          </cell>
          <cell r="P341" t="str">
            <v>Production       </v>
          </cell>
          <cell r="Q341" t="str">
            <v>Yard (Material Handling)</v>
          </cell>
          <cell r="R341">
            <v>15982</v>
          </cell>
          <cell r="S341" t="str">
            <v>MA</v>
          </cell>
          <cell r="T341" t="str">
            <v>Manager</v>
          </cell>
          <cell r="U341" t="str">
            <v>Female</v>
          </cell>
          <cell r="V341">
            <v>10110</v>
          </cell>
          <cell r="W341" t="str">
            <v>Black</v>
          </cell>
          <cell r="X341" t="str">
            <v>Widowed</v>
          </cell>
          <cell r="Y341" t="str">
            <v>Fully Meets</v>
          </cell>
          <cell r="Z341">
            <v>3</v>
          </cell>
          <cell r="AA341" t="str">
            <v>medium</v>
          </cell>
        </row>
        <row r="342">
          <cell r="A342">
            <v>3767</v>
          </cell>
          <cell r="B342" t="str">
            <v>Kale</v>
          </cell>
          <cell r="C342" t="str">
            <v>Fischer</v>
          </cell>
          <cell r="D342">
            <v>44434</v>
          </cell>
          <cell r="E342">
            <v>44809</v>
          </cell>
          <cell r="F342" t="str">
            <v>Production Technician I</v>
          </cell>
          <cell r="G342" t="str">
            <v>Zachary Nelson</v>
          </cell>
          <cell r="H342" t="str">
            <v>kale.fischer@bilearner.com</v>
          </cell>
          <cell r="I342" t="str">
            <v>TNS</v>
          </cell>
          <cell r="J342" t="str">
            <v>Voluntarily Terminated</v>
          </cell>
          <cell r="K342" t="str">
            <v>Full-Time</v>
          </cell>
          <cell r="L342" t="str">
            <v>Zone B</v>
          </cell>
          <cell r="M342" t="str">
            <v>Part-Time</v>
          </cell>
          <cell r="N342" t="str">
            <v>Retirement</v>
          </cell>
          <cell r="O342" t="str">
            <v>Actually on Democrat down live base should.</v>
          </cell>
          <cell r="P342" t="str">
            <v>Production       </v>
          </cell>
          <cell r="Q342" t="str">
            <v>General - Con</v>
          </cell>
          <cell r="R342">
            <v>34153</v>
          </cell>
          <cell r="S342" t="str">
            <v>MA</v>
          </cell>
          <cell r="T342" t="str">
            <v>Laborer</v>
          </cell>
          <cell r="U342" t="str">
            <v>Female</v>
          </cell>
          <cell r="V342">
            <v>46087</v>
          </cell>
          <cell r="W342" t="str">
            <v>Black</v>
          </cell>
          <cell r="X342" t="str">
            <v>Divorced</v>
          </cell>
          <cell r="Y342" t="str">
            <v>Fully Meets</v>
          </cell>
          <cell r="Z342">
            <v>2</v>
          </cell>
          <cell r="AA342" t="str">
            <v>low</v>
          </cell>
        </row>
        <row r="343">
          <cell r="A343">
            <v>3768</v>
          </cell>
          <cell r="B343" t="str">
            <v>Morgan</v>
          </cell>
          <cell r="C343" t="str">
            <v>Blackwell</v>
          </cell>
          <cell r="D343">
            <v>44196</v>
          </cell>
        </row>
        <row r="343">
          <cell r="F343" t="str">
            <v>Production Technician I</v>
          </cell>
          <cell r="G343" t="str">
            <v>David Garcia</v>
          </cell>
          <cell r="H343" t="str">
            <v>morgan.blackwell@bilearner.com</v>
          </cell>
          <cell r="I343" t="str">
            <v>SVG</v>
          </cell>
          <cell r="J343" t="str">
            <v>Active</v>
          </cell>
          <cell r="K343" t="str">
            <v>Contract</v>
          </cell>
          <cell r="L343" t="str">
            <v>Zone B</v>
          </cell>
          <cell r="M343" t="str">
            <v>Full-Time</v>
          </cell>
          <cell r="N343" t="str">
            <v>Unk</v>
          </cell>
        </row>
        <row r="343">
          <cell r="P343" t="str">
            <v>Production       </v>
          </cell>
          <cell r="Q343" t="str">
            <v>Catv</v>
          </cell>
          <cell r="R343" t="str">
            <v>30-05-1991</v>
          </cell>
          <cell r="S343" t="str">
            <v>MA</v>
          </cell>
          <cell r="T343" t="str">
            <v>Foreman</v>
          </cell>
          <cell r="U343" t="str">
            <v>Female</v>
          </cell>
          <cell r="V343">
            <v>37838</v>
          </cell>
          <cell r="W343" t="str">
            <v>Black</v>
          </cell>
          <cell r="X343" t="str">
            <v>Divorced</v>
          </cell>
          <cell r="Y343" t="str">
            <v>Fully Meets</v>
          </cell>
          <cell r="Z343">
            <v>4</v>
          </cell>
        </row>
        <row r="344">
          <cell r="A344">
            <v>3769</v>
          </cell>
          <cell r="B344" t="str">
            <v>Ivan</v>
          </cell>
          <cell r="C344" t="str">
            <v>Wright</v>
          </cell>
          <cell r="D344">
            <v>44177</v>
          </cell>
        </row>
        <row r="344">
          <cell r="F344" t="str">
            <v>Production Technician I</v>
          </cell>
          <cell r="G344" t="str">
            <v>Laura Chavez</v>
          </cell>
          <cell r="H344" t="str">
            <v>ivan.wright@bilearner.com</v>
          </cell>
          <cell r="I344" t="str">
            <v>PYZ</v>
          </cell>
          <cell r="J344" t="str">
            <v>Active</v>
          </cell>
          <cell r="K344" t="str">
            <v>Full-Time</v>
          </cell>
          <cell r="L344" t="str">
            <v>Zone A</v>
          </cell>
          <cell r="M344" t="str">
            <v>Full-Time</v>
          </cell>
          <cell r="N344" t="str">
            <v>Unk</v>
          </cell>
        </row>
        <row r="344">
          <cell r="P344" t="str">
            <v>Production       </v>
          </cell>
          <cell r="Q344" t="str">
            <v>Fielders</v>
          </cell>
          <cell r="R344" t="str">
            <v>21-11-1952</v>
          </cell>
          <cell r="S344" t="str">
            <v>MA</v>
          </cell>
          <cell r="T344" t="str">
            <v>Engineer</v>
          </cell>
          <cell r="U344" t="str">
            <v>Male</v>
          </cell>
          <cell r="V344">
            <v>15968</v>
          </cell>
          <cell r="W344" t="str">
            <v>Asian</v>
          </cell>
          <cell r="X344" t="str">
            <v>Married</v>
          </cell>
          <cell r="Y344" t="str">
            <v>Fully Meets</v>
          </cell>
          <cell r="Z344">
            <v>3</v>
          </cell>
        </row>
        <row r="345">
          <cell r="A345">
            <v>3770</v>
          </cell>
          <cell r="B345" t="str">
            <v>Nayeli</v>
          </cell>
          <cell r="C345" t="str">
            <v>Hood</v>
          </cell>
          <cell r="D345">
            <v>44574</v>
          </cell>
          <cell r="E345">
            <v>45027</v>
          </cell>
          <cell r="F345" t="str">
            <v>Production Technician I</v>
          </cell>
          <cell r="G345" t="str">
            <v>Rachel Jones</v>
          </cell>
          <cell r="H345" t="str">
            <v>nayeli.hood@bilearner.com</v>
          </cell>
          <cell r="I345" t="str">
            <v>PL</v>
          </cell>
          <cell r="J345" t="str">
            <v>Voluntarily Terminated</v>
          </cell>
          <cell r="K345" t="str">
            <v>Contract</v>
          </cell>
          <cell r="L345" t="str">
            <v>Zone B</v>
          </cell>
          <cell r="M345" t="str">
            <v>Temporary</v>
          </cell>
          <cell r="N345" t="str">
            <v>Involuntary</v>
          </cell>
          <cell r="O345" t="str">
            <v>Land physical tax.</v>
          </cell>
          <cell r="P345" t="str">
            <v>Production       </v>
          </cell>
          <cell r="Q345" t="str">
            <v>Aerial</v>
          </cell>
          <cell r="R345" t="str">
            <v>26-01-1995</v>
          </cell>
          <cell r="S345" t="str">
            <v>MA</v>
          </cell>
          <cell r="T345" t="str">
            <v>Lineman</v>
          </cell>
          <cell r="U345" t="str">
            <v>Male</v>
          </cell>
          <cell r="V345">
            <v>21100</v>
          </cell>
          <cell r="W345" t="str">
            <v>Asian</v>
          </cell>
          <cell r="X345" t="str">
            <v>Married</v>
          </cell>
          <cell r="Y345" t="str">
            <v>Fully Meets</v>
          </cell>
          <cell r="Z345">
            <v>3</v>
          </cell>
          <cell r="AA345" t="str">
            <v>medium</v>
          </cell>
        </row>
        <row r="346">
          <cell r="A346">
            <v>3771</v>
          </cell>
          <cell r="B346" t="str">
            <v>Marilyn</v>
          </cell>
          <cell r="C346" t="str">
            <v>Smith</v>
          </cell>
          <cell r="D346">
            <v>44220</v>
          </cell>
          <cell r="E346">
            <v>45053</v>
          </cell>
          <cell r="F346" t="str">
            <v>Production Technician I</v>
          </cell>
          <cell r="G346" t="str">
            <v>Kathryn Jones</v>
          </cell>
          <cell r="H346" t="str">
            <v>marilyn.smith@bilearner.com</v>
          </cell>
          <cell r="I346" t="str">
            <v>NEL</v>
          </cell>
          <cell r="J346" t="str">
            <v>Voluntarily Terminated</v>
          </cell>
          <cell r="K346" t="str">
            <v>Part-Time</v>
          </cell>
          <cell r="L346" t="str">
            <v>Zone B</v>
          </cell>
          <cell r="M346" t="str">
            <v>Temporary</v>
          </cell>
          <cell r="N346" t="str">
            <v>Retirement</v>
          </cell>
          <cell r="O346" t="str">
            <v>Catch issue water night recognize mention.</v>
          </cell>
          <cell r="P346" t="str">
            <v>Production       </v>
          </cell>
          <cell r="Q346" t="str">
            <v>General - Con</v>
          </cell>
          <cell r="R346" t="str">
            <v>20-09-1981</v>
          </cell>
          <cell r="S346" t="str">
            <v>MA</v>
          </cell>
          <cell r="T346" t="str">
            <v>Foreman</v>
          </cell>
          <cell r="U346" t="str">
            <v>Male</v>
          </cell>
          <cell r="V346">
            <v>65845</v>
          </cell>
          <cell r="W346" t="str">
            <v>Asian</v>
          </cell>
          <cell r="X346" t="str">
            <v>Married</v>
          </cell>
          <cell r="Y346" t="str">
            <v>Fully Meets</v>
          </cell>
          <cell r="Z346">
            <v>3</v>
          </cell>
          <cell r="AA346" t="str">
            <v>medium</v>
          </cell>
        </row>
        <row r="347">
          <cell r="A347">
            <v>3772</v>
          </cell>
          <cell r="B347" t="str">
            <v>Zoie</v>
          </cell>
          <cell r="C347" t="str">
            <v>Rowland</v>
          </cell>
          <cell r="D347">
            <v>44600</v>
          </cell>
          <cell r="E347">
            <v>44764</v>
          </cell>
          <cell r="F347" t="str">
            <v>Production Technician I</v>
          </cell>
          <cell r="G347" t="str">
            <v>Mrs. Rachel Henry</v>
          </cell>
          <cell r="H347" t="str">
            <v>zoie.rowland@bilearner.com</v>
          </cell>
          <cell r="I347" t="str">
            <v>MSC</v>
          </cell>
          <cell r="J347" t="str">
            <v>Active</v>
          </cell>
          <cell r="K347" t="str">
            <v>Full-Time</v>
          </cell>
          <cell r="L347" t="str">
            <v>Zone A</v>
          </cell>
          <cell r="M347" t="str">
            <v>Temporary</v>
          </cell>
          <cell r="N347" t="str">
            <v>Retirement</v>
          </cell>
          <cell r="O347" t="str">
            <v>Side most force better region operation language.</v>
          </cell>
          <cell r="P347" t="str">
            <v>Production       </v>
          </cell>
          <cell r="Q347" t="str">
            <v>Engineers</v>
          </cell>
          <cell r="R347">
            <v>24229</v>
          </cell>
          <cell r="S347" t="str">
            <v>MA</v>
          </cell>
          <cell r="T347" t="str">
            <v>Engineer</v>
          </cell>
          <cell r="U347" t="str">
            <v>Female</v>
          </cell>
          <cell r="V347">
            <v>58535</v>
          </cell>
          <cell r="W347" t="str">
            <v>Asian</v>
          </cell>
          <cell r="X347" t="str">
            <v>Divorced</v>
          </cell>
          <cell r="Y347" t="str">
            <v>Fully Meets</v>
          </cell>
          <cell r="Z347">
            <v>3</v>
          </cell>
          <cell r="AA347" t="str">
            <v>medium</v>
          </cell>
        </row>
        <row r="348">
          <cell r="A348">
            <v>3773</v>
          </cell>
          <cell r="B348" t="str">
            <v>Ann</v>
          </cell>
          <cell r="C348" t="str">
            <v>Nguyen</v>
          </cell>
          <cell r="D348">
            <v>44115</v>
          </cell>
          <cell r="E348">
            <v>44618</v>
          </cell>
          <cell r="F348" t="str">
            <v>Production Technician I</v>
          </cell>
          <cell r="G348" t="str">
            <v>Laura Hernandez</v>
          </cell>
          <cell r="H348" t="str">
            <v>ann.nguyen@bilearner.com</v>
          </cell>
          <cell r="I348" t="str">
            <v>EW</v>
          </cell>
          <cell r="J348" t="str">
            <v>Voluntarily Terminated</v>
          </cell>
          <cell r="K348" t="str">
            <v>Part-Time</v>
          </cell>
          <cell r="L348" t="str">
            <v>Zone A</v>
          </cell>
          <cell r="M348" t="str">
            <v>Temporary</v>
          </cell>
          <cell r="N348" t="str">
            <v>Retirement</v>
          </cell>
          <cell r="O348" t="str">
            <v>Building possible too process do.</v>
          </cell>
          <cell r="P348" t="str">
            <v>Production       </v>
          </cell>
          <cell r="Q348" t="str">
            <v>Engineers</v>
          </cell>
          <cell r="R348" t="str">
            <v>16-05-1972</v>
          </cell>
          <cell r="S348" t="str">
            <v>MA</v>
          </cell>
          <cell r="T348" t="str">
            <v>Engineer</v>
          </cell>
          <cell r="U348" t="str">
            <v>Female</v>
          </cell>
          <cell r="V348">
            <v>3994</v>
          </cell>
          <cell r="W348" t="str">
            <v>Hispanic</v>
          </cell>
          <cell r="X348" t="str">
            <v>Divorced</v>
          </cell>
          <cell r="Y348" t="str">
            <v>Fully Meets</v>
          </cell>
          <cell r="Z348">
            <v>3</v>
          </cell>
          <cell r="AA348" t="str">
            <v>medium</v>
          </cell>
        </row>
        <row r="349">
          <cell r="A349">
            <v>3774</v>
          </cell>
          <cell r="B349" t="str">
            <v>Ramiro</v>
          </cell>
          <cell r="C349" t="str">
            <v>Savage</v>
          </cell>
          <cell r="D349">
            <v>43636</v>
          </cell>
          <cell r="E349">
            <v>44482</v>
          </cell>
          <cell r="F349" t="str">
            <v>Production Technician I</v>
          </cell>
          <cell r="G349" t="str">
            <v>Justin Stanley</v>
          </cell>
          <cell r="H349" t="str">
            <v>ramiro.savage@bilearner.com</v>
          </cell>
          <cell r="I349" t="str">
            <v>CCDR</v>
          </cell>
          <cell r="J349" t="str">
            <v>Active</v>
          </cell>
          <cell r="K349" t="str">
            <v>Part-Time</v>
          </cell>
          <cell r="L349" t="str">
            <v>Zone B</v>
          </cell>
          <cell r="M349" t="str">
            <v>Full-Time</v>
          </cell>
          <cell r="N349" t="str">
            <v>Involuntary</v>
          </cell>
          <cell r="O349" t="str">
            <v>Success realize political move adult new.</v>
          </cell>
          <cell r="P349" t="str">
            <v>Production       </v>
          </cell>
          <cell r="Q349" t="str">
            <v>Engineers</v>
          </cell>
          <cell r="R349">
            <v>35950</v>
          </cell>
          <cell r="S349" t="str">
            <v>MA</v>
          </cell>
          <cell r="T349" t="str">
            <v>Engineer</v>
          </cell>
          <cell r="U349" t="str">
            <v>Male</v>
          </cell>
          <cell r="V349">
            <v>32544</v>
          </cell>
          <cell r="W349" t="str">
            <v>Black</v>
          </cell>
          <cell r="X349" t="str">
            <v>Single</v>
          </cell>
          <cell r="Y349" t="str">
            <v>Fully Meets</v>
          </cell>
          <cell r="Z349">
            <v>3</v>
          </cell>
          <cell r="AA349" t="str">
            <v>medium</v>
          </cell>
        </row>
        <row r="350">
          <cell r="A350">
            <v>3775</v>
          </cell>
          <cell r="B350" t="str">
            <v>Karma</v>
          </cell>
          <cell r="C350" t="str">
            <v>Koch</v>
          </cell>
          <cell r="D350">
            <v>44390</v>
          </cell>
          <cell r="E350">
            <v>44891</v>
          </cell>
          <cell r="F350" t="str">
            <v>Production Technician I</v>
          </cell>
          <cell r="G350" t="str">
            <v>Amy Ross</v>
          </cell>
          <cell r="H350" t="str">
            <v>karma.koch@bilearner.com</v>
          </cell>
          <cell r="I350" t="str">
            <v>BPC</v>
          </cell>
          <cell r="J350" t="str">
            <v>Active</v>
          </cell>
          <cell r="K350" t="str">
            <v>Contract</v>
          </cell>
          <cell r="L350" t="str">
            <v>Zone B</v>
          </cell>
          <cell r="M350" t="str">
            <v>Part-Time</v>
          </cell>
          <cell r="N350" t="str">
            <v>Resignation</v>
          </cell>
          <cell r="O350" t="str">
            <v>Agency picture enjoy pattern since and piece.</v>
          </cell>
          <cell r="P350" t="str">
            <v>Production       </v>
          </cell>
          <cell r="Q350" t="str">
            <v>Field Operations</v>
          </cell>
          <cell r="R350" t="str">
            <v>15-10-1980</v>
          </cell>
          <cell r="S350" t="str">
            <v>MA</v>
          </cell>
          <cell r="T350" t="str">
            <v>Laborer</v>
          </cell>
          <cell r="U350" t="str">
            <v>Male</v>
          </cell>
          <cell r="V350">
            <v>36153</v>
          </cell>
          <cell r="W350" t="str">
            <v>Other</v>
          </cell>
          <cell r="X350" t="str">
            <v>Widowed</v>
          </cell>
          <cell r="Y350" t="str">
            <v>Fully Meets</v>
          </cell>
          <cell r="Z350">
            <v>3</v>
          </cell>
          <cell r="AA350" t="str">
            <v>medium</v>
          </cell>
        </row>
        <row r="351">
          <cell r="A351">
            <v>3776</v>
          </cell>
          <cell r="B351" t="str">
            <v>Jacqueline</v>
          </cell>
          <cell r="C351" t="str">
            <v>Hendrix</v>
          </cell>
          <cell r="D351">
            <v>44483</v>
          </cell>
          <cell r="E351">
            <v>44499</v>
          </cell>
          <cell r="F351" t="str">
            <v>Production Technician I</v>
          </cell>
          <cell r="G351" t="str">
            <v>Benjamin Yates</v>
          </cell>
          <cell r="H351" t="str">
            <v>jacqueline.hendrix@bilearner.com</v>
          </cell>
          <cell r="I351" t="str">
            <v>WBL</v>
          </cell>
          <cell r="J351" t="str">
            <v>Active</v>
          </cell>
          <cell r="K351" t="str">
            <v>Contract</v>
          </cell>
          <cell r="L351" t="str">
            <v>Zone A</v>
          </cell>
          <cell r="M351" t="str">
            <v>Full-Time</v>
          </cell>
          <cell r="N351" t="str">
            <v>Resignation</v>
          </cell>
          <cell r="O351" t="str">
            <v>Goal someone serious myself way probably.</v>
          </cell>
          <cell r="P351" t="str">
            <v>Production       </v>
          </cell>
          <cell r="Q351" t="str">
            <v>General - Eng</v>
          </cell>
          <cell r="R351" t="str">
            <v>28-04-1980</v>
          </cell>
          <cell r="S351" t="str">
            <v>MA</v>
          </cell>
          <cell r="T351" t="str">
            <v>Administrative</v>
          </cell>
          <cell r="U351" t="str">
            <v>Male</v>
          </cell>
          <cell r="V351">
            <v>34262</v>
          </cell>
          <cell r="W351" t="str">
            <v>Black</v>
          </cell>
          <cell r="X351" t="str">
            <v>Married</v>
          </cell>
          <cell r="Y351" t="str">
            <v>Fully Meets</v>
          </cell>
          <cell r="Z351">
            <v>3</v>
          </cell>
          <cell r="AA351" t="str">
            <v>medium</v>
          </cell>
        </row>
        <row r="352">
          <cell r="A352">
            <v>3777</v>
          </cell>
          <cell r="B352" t="str">
            <v>Kaitlin</v>
          </cell>
          <cell r="C352" t="str">
            <v>Barker</v>
          </cell>
          <cell r="D352">
            <v>44509</v>
          </cell>
        </row>
        <row r="352">
          <cell r="F352" t="str">
            <v>Production Technician I</v>
          </cell>
          <cell r="G352" t="str">
            <v>Penny Estrada</v>
          </cell>
          <cell r="H352" t="str">
            <v>kaitlin.barker@bilearner.com</v>
          </cell>
          <cell r="I352" t="str">
            <v>TNS</v>
          </cell>
          <cell r="J352" t="str">
            <v>Active</v>
          </cell>
          <cell r="K352" t="str">
            <v>Contract</v>
          </cell>
          <cell r="L352" t="str">
            <v>Zone C</v>
          </cell>
          <cell r="M352" t="str">
            <v>Temporary</v>
          </cell>
          <cell r="N352" t="str">
            <v>Unk</v>
          </cell>
        </row>
        <row r="352">
          <cell r="P352" t="str">
            <v>Production       </v>
          </cell>
          <cell r="Q352" t="str">
            <v>Aerial</v>
          </cell>
          <cell r="R352" t="str">
            <v>21-03-1966</v>
          </cell>
          <cell r="S352" t="str">
            <v>MA</v>
          </cell>
          <cell r="T352" t="str">
            <v>Lineman</v>
          </cell>
          <cell r="U352" t="str">
            <v>Male</v>
          </cell>
          <cell r="V352">
            <v>12906</v>
          </cell>
          <cell r="W352" t="str">
            <v>Black</v>
          </cell>
          <cell r="X352" t="str">
            <v>Single</v>
          </cell>
          <cell r="Y352" t="str">
            <v>Fully Meets</v>
          </cell>
          <cell r="Z352">
            <v>3</v>
          </cell>
        </row>
        <row r="353">
          <cell r="A353">
            <v>3778</v>
          </cell>
          <cell r="B353" t="str">
            <v>Semaj</v>
          </cell>
          <cell r="C353" t="str">
            <v>Griffith</v>
          </cell>
          <cell r="D353">
            <v>45018</v>
          </cell>
          <cell r="E353">
            <v>45134</v>
          </cell>
          <cell r="F353" t="str">
            <v>Production Technician I</v>
          </cell>
          <cell r="G353" t="str">
            <v>Frank Freeman</v>
          </cell>
          <cell r="H353" t="str">
            <v>semaj.griffith@bilearner.com</v>
          </cell>
          <cell r="I353" t="str">
            <v>SVG</v>
          </cell>
          <cell r="J353" t="str">
            <v>Active</v>
          </cell>
          <cell r="K353" t="str">
            <v>Full-Time</v>
          </cell>
          <cell r="L353" t="str">
            <v>Zone A</v>
          </cell>
          <cell r="M353" t="str">
            <v>Full-Time</v>
          </cell>
          <cell r="N353" t="str">
            <v>Involuntary</v>
          </cell>
          <cell r="O353" t="str">
            <v>Similar computer less four.</v>
          </cell>
          <cell r="P353" t="str">
            <v>Production       </v>
          </cell>
          <cell r="Q353" t="str">
            <v>Wireline Construction</v>
          </cell>
          <cell r="R353">
            <v>33849</v>
          </cell>
          <cell r="S353" t="str">
            <v>MA</v>
          </cell>
          <cell r="T353" t="str">
            <v>Groundman</v>
          </cell>
          <cell r="U353" t="str">
            <v>Male</v>
          </cell>
          <cell r="V353">
            <v>30753</v>
          </cell>
          <cell r="W353" t="str">
            <v>Other</v>
          </cell>
          <cell r="X353" t="str">
            <v>Married</v>
          </cell>
          <cell r="Y353" t="str">
            <v>Fully Meets</v>
          </cell>
          <cell r="Z353">
            <v>3</v>
          </cell>
          <cell r="AA353" t="str">
            <v>medium</v>
          </cell>
        </row>
        <row r="354">
          <cell r="A354">
            <v>3779</v>
          </cell>
          <cell r="B354" t="str">
            <v>Damian</v>
          </cell>
          <cell r="C354" t="str">
            <v>Burke</v>
          </cell>
          <cell r="D354">
            <v>44853</v>
          </cell>
          <cell r="E354">
            <v>45049</v>
          </cell>
          <cell r="F354" t="str">
            <v>Production Technician I</v>
          </cell>
          <cell r="G354" t="str">
            <v>Regina Bryant MD</v>
          </cell>
          <cell r="H354" t="str">
            <v>damian.burke@bilearner.com</v>
          </cell>
          <cell r="I354" t="str">
            <v>PYZ</v>
          </cell>
          <cell r="J354" t="str">
            <v>Future Start</v>
          </cell>
          <cell r="K354" t="str">
            <v>Part-Time</v>
          </cell>
          <cell r="L354" t="str">
            <v>Zone B</v>
          </cell>
          <cell r="M354" t="str">
            <v>Temporary</v>
          </cell>
          <cell r="N354" t="str">
            <v>Voluntary</v>
          </cell>
          <cell r="O354" t="str">
            <v>About allow court us.</v>
          </cell>
          <cell r="P354" t="str">
            <v>Production       </v>
          </cell>
          <cell r="Q354" t="str">
            <v>Shop (Fleet)</v>
          </cell>
          <cell r="R354" t="str">
            <v>28-04-1963</v>
          </cell>
          <cell r="S354" t="str">
            <v>MA</v>
          </cell>
          <cell r="T354" t="str">
            <v>Technician</v>
          </cell>
          <cell r="U354" t="str">
            <v>Female</v>
          </cell>
          <cell r="V354">
            <v>60533</v>
          </cell>
          <cell r="W354" t="str">
            <v>Other</v>
          </cell>
          <cell r="X354" t="str">
            <v>Divorced</v>
          </cell>
          <cell r="Y354" t="str">
            <v>Fully Meets</v>
          </cell>
          <cell r="Z354">
            <v>3</v>
          </cell>
          <cell r="AA354" t="str">
            <v>medium</v>
          </cell>
        </row>
        <row r="355">
          <cell r="A355">
            <v>3780</v>
          </cell>
          <cell r="B355" t="str">
            <v>Jessie</v>
          </cell>
          <cell r="C355" t="str">
            <v>Smith</v>
          </cell>
          <cell r="D355">
            <v>43960</v>
          </cell>
          <cell r="E355">
            <v>44453</v>
          </cell>
          <cell r="F355" t="str">
            <v>Production Technician I</v>
          </cell>
          <cell r="G355" t="str">
            <v>Samantha Roberts</v>
          </cell>
          <cell r="H355" t="str">
            <v>jessie.smith@bilearner.com</v>
          </cell>
          <cell r="I355" t="str">
            <v>PL</v>
          </cell>
          <cell r="J355" t="str">
            <v>Future Start</v>
          </cell>
          <cell r="K355" t="str">
            <v>Part-Time</v>
          </cell>
          <cell r="L355" t="str">
            <v>Zone C</v>
          </cell>
          <cell r="M355" t="str">
            <v>Part-Time</v>
          </cell>
          <cell r="N355" t="str">
            <v>Retirement</v>
          </cell>
          <cell r="O355" t="str">
            <v>Everything look could economy PM fast.</v>
          </cell>
          <cell r="P355" t="str">
            <v>Production       </v>
          </cell>
          <cell r="Q355" t="str">
            <v>General - Con</v>
          </cell>
          <cell r="R355" t="str">
            <v>16-11-1945</v>
          </cell>
          <cell r="S355" t="str">
            <v>MA</v>
          </cell>
          <cell r="T355" t="str">
            <v>Technician</v>
          </cell>
          <cell r="U355" t="str">
            <v>Female</v>
          </cell>
          <cell r="V355">
            <v>36882</v>
          </cell>
          <cell r="W355" t="str">
            <v>Black</v>
          </cell>
          <cell r="X355" t="str">
            <v>Widowed</v>
          </cell>
          <cell r="Y355" t="str">
            <v>Fully Meets</v>
          </cell>
          <cell r="Z355">
            <v>3</v>
          </cell>
          <cell r="AA355" t="str">
            <v>medium</v>
          </cell>
        </row>
        <row r="356">
          <cell r="A356">
            <v>3781</v>
          </cell>
          <cell r="B356" t="str">
            <v>Hezekiah</v>
          </cell>
          <cell r="C356" t="str">
            <v>Cummings</v>
          </cell>
          <cell r="D356">
            <v>43695</v>
          </cell>
          <cell r="E356">
            <v>44686</v>
          </cell>
          <cell r="F356" t="str">
            <v>Production Technician I</v>
          </cell>
          <cell r="G356" t="str">
            <v>Daniel Peterson</v>
          </cell>
          <cell r="H356" t="str">
            <v>hezekiah.cummings@bilearner.com</v>
          </cell>
          <cell r="I356" t="str">
            <v>NEL</v>
          </cell>
          <cell r="J356" t="str">
            <v>Future Start</v>
          </cell>
          <cell r="K356" t="str">
            <v>Contract</v>
          </cell>
          <cell r="L356" t="str">
            <v>Zone B</v>
          </cell>
          <cell r="M356" t="str">
            <v>Full-Time</v>
          </cell>
          <cell r="N356" t="str">
            <v>Involuntary</v>
          </cell>
          <cell r="O356" t="str">
            <v>Hot stay response fly himself accept.</v>
          </cell>
          <cell r="P356" t="str">
            <v>Production       </v>
          </cell>
          <cell r="Q356" t="str">
            <v>General - Con</v>
          </cell>
          <cell r="R356" t="str">
            <v>23-01-1960</v>
          </cell>
          <cell r="S356" t="str">
            <v>MA</v>
          </cell>
          <cell r="T356" t="str">
            <v>Laborer</v>
          </cell>
          <cell r="U356" t="str">
            <v>Male</v>
          </cell>
          <cell r="V356">
            <v>62493</v>
          </cell>
          <cell r="W356" t="str">
            <v>Black</v>
          </cell>
          <cell r="X356" t="str">
            <v>Single</v>
          </cell>
          <cell r="Y356" t="str">
            <v>Fully Meets</v>
          </cell>
          <cell r="Z356">
            <v>3</v>
          </cell>
          <cell r="AA356" t="str">
            <v>medium</v>
          </cell>
        </row>
        <row r="357">
          <cell r="A357">
            <v>3782</v>
          </cell>
          <cell r="B357" t="str">
            <v>Brody</v>
          </cell>
          <cell r="C357" t="str">
            <v>House</v>
          </cell>
          <cell r="D357">
            <v>43533</v>
          </cell>
          <cell r="E357">
            <v>43953</v>
          </cell>
          <cell r="F357" t="str">
            <v>Production Technician I</v>
          </cell>
          <cell r="G357" t="str">
            <v>Dr. Matthew Harrell</v>
          </cell>
          <cell r="H357" t="str">
            <v>brody.house@bilearner.com</v>
          </cell>
          <cell r="I357" t="str">
            <v>MSC</v>
          </cell>
          <cell r="J357" t="str">
            <v>Voluntarily Terminated</v>
          </cell>
          <cell r="K357" t="str">
            <v>Full-Time</v>
          </cell>
          <cell r="L357" t="str">
            <v>Zone B</v>
          </cell>
          <cell r="M357" t="str">
            <v>Temporary</v>
          </cell>
          <cell r="N357" t="str">
            <v>Retirement</v>
          </cell>
          <cell r="O357" t="str">
            <v>Blood people direction all item.</v>
          </cell>
          <cell r="P357" t="str">
            <v>Production       </v>
          </cell>
          <cell r="Q357" t="str">
            <v>Field Operations</v>
          </cell>
          <cell r="R357" t="str">
            <v>25-09-1984</v>
          </cell>
          <cell r="S357" t="str">
            <v>MA</v>
          </cell>
          <cell r="T357" t="str">
            <v>Driver</v>
          </cell>
          <cell r="U357" t="str">
            <v>Male</v>
          </cell>
          <cell r="V357">
            <v>92706</v>
          </cell>
          <cell r="W357" t="str">
            <v>Asian</v>
          </cell>
          <cell r="X357" t="str">
            <v>Widowed</v>
          </cell>
          <cell r="Y357" t="str">
            <v>Fully Meets</v>
          </cell>
          <cell r="Z357">
            <v>3</v>
          </cell>
          <cell r="AA357" t="str">
            <v>medium</v>
          </cell>
        </row>
        <row r="358">
          <cell r="A358">
            <v>3783</v>
          </cell>
          <cell r="B358" t="str">
            <v>Aaliyah</v>
          </cell>
          <cell r="C358" t="str">
            <v>Watts</v>
          </cell>
          <cell r="D358">
            <v>43960</v>
          </cell>
        </row>
        <row r="358">
          <cell r="F358" t="str">
            <v>Production Technician I</v>
          </cell>
          <cell r="G358" t="str">
            <v>Jared Whitehead</v>
          </cell>
          <cell r="H358" t="str">
            <v>aaliyah.watts@bilearner.com</v>
          </cell>
          <cell r="I358" t="str">
            <v>EW</v>
          </cell>
          <cell r="J358" t="str">
            <v>Active</v>
          </cell>
          <cell r="K358" t="str">
            <v>Contract</v>
          </cell>
          <cell r="L358" t="str">
            <v>Zone A</v>
          </cell>
          <cell r="M358" t="str">
            <v>Full-Time</v>
          </cell>
          <cell r="N358" t="str">
            <v>Unk</v>
          </cell>
        </row>
        <row r="358">
          <cell r="P358" t="str">
            <v>Production       </v>
          </cell>
          <cell r="Q358" t="str">
            <v>Fielders</v>
          </cell>
          <cell r="R358">
            <v>22954</v>
          </cell>
          <cell r="S358" t="str">
            <v>MA</v>
          </cell>
          <cell r="T358" t="str">
            <v>Engineer</v>
          </cell>
          <cell r="U358" t="str">
            <v>Male</v>
          </cell>
          <cell r="V358">
            <v>7773</v>
          </cell>
          <cell r="W358" t="str">
            <v>Asian</v>
          </cell>
          <cell r="X358" t="str">
            <v>Divorced</v>
          </cell>
          <cell r="Y358" t="str">
            <v>Fully Meets</v>
          </cell>
          <cell r="Z358">
            <v>3</v>
          </cell>
        </row>
        <row r="359">
          <cell r="A359">
            <v>3784</v>
          </cell>
          <cell r="B359" t="str">
            <v>Ashton</v>
          </cell>
          <cell r="C359" t="str">
            <v>Larsen</v>
          </cell>
          <cell r="D359">
            <v>44787</v>
          </cell>
        </row>
        <row r="359">
          <cell r="F359" t="str">
            <v>Production Technician I</v>
          </cell>
          <cell r="G359" t="str">
            <v>William Price</v>
          </cell>
          <cell r="H359" t="str">
            <v>ashton.larsen@bilearner.com</v>
          </cell>
          <cell r="I359" t="str">
            <v>CCDR</v>
          </cell>
          <cell r="J359" t="str">
            <v>Active</v>
          </cell>
          <cell r="K359" t="str">
            <v>Contract</v>
          </cell>
          <cell r="L359" t="str">
            <v>Zone A</v>
          </cell>
          <cell r="M359" t="str">
            <v>Temporary</v>
          </cell>
          <cell r="N359" t="str">
            <v>Unk</v>
          </cell>
        </row>
        <row r="359">
          <cell r="P359" t="str">
            <v>Production       </v>
          </cell>
          <cell r="Q359" t="str">
            <v>Splicing</v>
          </cell>
          <cell r="R359" t="str">
            <v>14-03-1998</v>
          </cell>
          <cell r="S359" t="str">
            <v>MA</v>
          </cell>
          <cell r="T359" t="str">
            <v>Supervisor</v>
          </cell>
          <cell r="U359" t="str">
            <v>Female</v>
          </cell>
          <cell r="V359">
            <v>55514</v>
          </cell>
          <cell r="W359" t="str">
            <v>White</v>
          </cell>
          <cell r="X359" t="str">
            <v>Single</v>
          </cell>
          <cell r="Y359" t="str">
            <v>Fully Meets</v>
          </cell>
          <cell r="Z359">
            <v>3</v>
          </cell>
        </row>
        <row r="360">
          <cell r="A360">
            <v>3785</v>
          </cell>
          <cell r="B360" t="str">
            <v>Joshua</v>
          </cell>
          <cell r="C360" t="str">
            <v>Gibson</v>
          </cell>
          <cell r="D360">
            <v>44579</v>
          </cell>
        </row>
        <row r="360">
          <cell r="F360" t="str">
            <v>Production Technician II</v>
          </cell>
          <cell r="G360" t="str">
            <v>Sheri Jackson</v>
          </cell>
          <cell r="H360" t="str">
            <v>joshua.gibson@bilearner.com</v>
          </cell>
          <cell r="I360" t="str">
            <v>PL</v>
          </cell>
          <cell r="J360" t="str">
            <v>Active</v>
          </cell>
          <cell r="K360" t="str">
            <v>Contract</v>
          </cell>
          <cell r="L360" t="str">
            <v>Zone C</v>
          </cell>
          <cell r="M360" t="str">
            <v>Temporary</v>
          </cell>
          <cell r="N360" t="str">
            <v>Unk</v>
          </cell>
        </row>
        <row r="360">
          <cell r="P360" t="str">
            <v>Production       </v>
          </cell>
          <cell r="Q360" t="str">
            <v>Project Management - Con</v>
          </cell>
          <cell r="R360" t="str">
            <v>20-10-1977</v>
          </cell>
          <cell r="S360" t="str">
            <v>MA</v>
          </cell>
          <cell r="T360" t="str">
            <v>Director</v>
          </cell>
          <cell r="U360" t="str">
            <v>Female</v>
          </cell>
          <cell r="V360">
            <v>13406</v>
          </cell>
          <cell r="W360" t="str">
            <v>Black</v>
          </cell>
          <cell r="X360" t="str">
            <v>Divorced</v>
          </cell>
          <cell r="Y360" t="str">
            <v>Fully Meets</v>
          </cell>
          <cell r="Z360">
            <v>3</v>
          </cell>
        </row>
        <row r="361">
          <cell r="A361">
            <v>3786</v>
          </cell>
          <cell r="B361" t="str">
            <v>Kyleigh</v>
          </cell>
          <cell r="C361" t="str">
            <v>Bauer</v>
          </cell>
          <cell r="D361">
            <v>44369</v>
          </cell>
          <cell r="E361">
            <v>44768</v>
          </cell>
          <cell r="F361" t="str">
            <v>Production Technician II</v>
          </cell>
          <cell r="G361" t="str">
            <v>Paul Richards</v>
          </cell>
          <cell r="H361" t="str">
            <v>kyleigh.bauer@bilearner.com</v>
          </cell>
          <cell r="I361" t="str">
            <v>PYZ</v>
          </cell>
          <cell r="J361" t="str">
            <v>Voluntarily Terminated</v>
          </cell>
          <cell r="K361" t="str">
            <v>Full-Time</v>
          </cell>
          <cell r="L361" t="str">
            <v>Zone A</v>
          </cell>
          <cell r="M361" t="str">
            <v>Part-Time</v>
          </cell>
          <cell r="N361" t="str">
            <v>Resignation</v>
          </cell>
          <cell r="O361" t="str">
            <v>Cost high must body defense population.</v>
          </cell>
          <cell r="P361" t="str">
            <v>Production       </v>
          </cell>
          <cell r="Q361" t="str">
            <v>Field Operations</v>
          </cell>
          <cell r="R361">
            <v>22925</v>
          </cell>
          <cell r="S361" t="str">
            <v>MA</v>
          </cell>
          <cell r="T361" t="str">
            <v>Technician</v>
          </cell>
          <cell r="U361" t="str">
            <v>Female</v>
          </cell>
          <cell r="V361">
            <v>65379</v>
          </cell>
          <cell r="W361" t="str">
            <v>Black</v>
          </cell>
          <cell r="X361" t="str">
            <v>Divorced</v>
          </cell>
          <cell r="Y361" t="str">
            <v>Fully Meets</v>
          </cell>
          <cell r="Z361">
            <v>3</v>
          </cell>
          <cell r="AA361" t="str">
            <v>medium</v>
          </cell>
        </row>
        <row r="362">
          <cell r="A362">
            <v>3787</v>
          </cell>
          <cell r="B362" t="str">
            <v>Ramon</v>
          </cell>
          <cell r="C362" t="str">
            <v>Schultz</v>
          </cell>
          <cell r="D362">
            <v>44945</v>
          </cell>
          <cell r="E362">
            <v>45097</v>
          </cell>
          <cell r="F362" t="str">
            <v>Production Technician II</v>
          </cell>
          <cell r="G362" t="str">
            <v>Alexis Gutierrez</v>
          </cell>
          <cell r="H362" t="str">
            <v>ramon.schultz@bilearner.com</v>
          </cell>
          <cell r="I362" t="str">
            <v>SVG</v>
          </cell>
          <cell r="J362" t="str">
            <v>Voluntarily Terminated</v>
          </cell>
          <cell r="K362" t="str">
            <v>Full-Time</v>
          </cell>
          <cell r="L362" t="str">
            <v>Zone C</v>
          </cell>
          <cell r="M362" t="str">
            <v>Part-Time</v>
          </cell>
          <cell r="N362" t="str">
            <v>Resignation</v>
          </cell>
          <cell r="O362" t="str">
            <v>Peace anything sign third.</v>
          </cell>
          <cell r="P362" t="str">
            <v>Production       </v>
          </cell>
          <cell r="Q362" t="str">
            <v>General - Sga</v>
          </cell>
          <cell r="R362" t="str">
            <v>29-08-1972</v>
          </cell>
          <cell r="S362" t="str">
            <v>MA</v>
          </cell>
          <cell r="T362" t="str">
            <v>Supervisor</v>
          </cell>
          <cell r="U362" t="str">
            <v>Female</v>
          </cell>
          <cell r="V362">
            <v>69445</v>
          </cell>
          <cell r="W362" t="str">
            <v>White</v>
          </cell>
          <cell r="X362" t="str">
            <v>Widowed</v>
          </cell>
          <cell r="Y362" t="str">
            <v>Fully Meets</v>
          </cell>
          <cell r="Z362">
            <v>3</v>
          </cell>
          <cell r="AA362" t="str">
            <v>medium</v>
          </cell>
        </row>
        <row r="363">
          <cell r="A363">
            <v>3788</v>
          </cell>
          <cell r="B363" t="str">
            <v>Maxim</v>
          </cell>
          <cell r="C363" t="str">
            <v>Houston</v>
          </cell>
          <cell r="D363">
            <v>45063</v>
          </cell>
          <cell r="E363">
            <v>45090</v>
          </cell>
          <cell r="F363" t="str">
            <v>Production Technician II</v>
          </cell>
          <cell r="G363" t="str">
            <v>Michael Mcclure</v>
          </cell>
          <cell r="H363" t="str">
            <v>maxim.houston@bilearner.com</v>
          </cell>
          <cell r="I363" t="str">
            <v>TNS</v>
          </cell>
          <cell r="J363" t="str">
            <v>Voluntarily Terminated</v>
          </cell>
          <cell r="K363" t="str">
            <v>Part-Time</v>
          </cell>
          <cell r="L363" t="str">
            <v>Zone A</v>
          </cell>
          <cell r="M363" t="str">
            <v>Full-Time</v>
          </cell>
          <cell r="N363" t="str">
            <v>Involuntary</v>
          </cell>
          <cell r="O363" t="str">
            <v>In read day your stay she.</v>
          </cell>
          <cell r="P363" t="str">
            <v>Production       </v>
          </cell>
          <cell r="Q363" t="str">
            <v>Field Operations</v>
          </cell>
          <cell r="R363">
            <v>27920</v>
          </cell>
          <cell r="S363" t="str">
            <v>MA</v>
          </cell>
          <cell r="T363" t="str">
            <v>Foreman</v>
          </cell>
          <cell r="U363" t="str">
            <v>Female</v>
          </cell>
          <cell r="V363">
            <v>32440</v>
          </cell>
          <cell r="W363" t="str">
            <v>Black</v>
          </cell>
          <cell r="X363" t="str">
            <v>Married</v>
          </cell>
          <cell r="Y363" t="str">
            <v>Fully Meets</v>
          </cell>
          <cell r="Z363">
            <v>3</v>
          </cell>
          <cell r="AA363" t="str">
            <v>medium</v>
          </cell>
        </row>
        <row r="364">
          <cell r="A364">
            <v>3789</v>
          </cell>
          <cell r="B364" t="str">
            <v>Deanna</v>
          </cell>
          <cell r="C364" t="str">
            <v>Sellers</v>
          </cell>
          <cell r="D364">
            <v>43989</v>
          </cell>
        </row>
        <row r="364">
          <cell r="F364" t="str">
            <v>Production Technician II</v>
          </cell>
          <cell r="G364" t="str">
            <v>Randall Frey</v>
          </cell>
          <cell r="H364" t="str">
            <v>deanna.sellers@bilearner.com</v>
          </cell>
          <cell r="I364" t="str">
            <v>WBL</v>
          </cell>
          <cell r="J364" t="str">
            <v>Active</v>
          </cell>
          <cell r="K364" t="str">
            <v>Contract</v>
          </cell>
          <cell r="L364" t="str">
            <v>Zone A</v>
          </cell>
          <cell r="M364" t="str">
            <v>Part-Time</v>
          </cell>
          <cell r="N364" t="str">
            <v>Unk</v>
          </cell>
        </row>
        <row r="364">
          <cell r="P364" t="str">
            <v>Production       </v>
          </cell>
          <cell r="Q364" t="str">
            <v>Wireline Construction</v>
          </cell>
          <cell r="R364" t="str">
            <v>25-05-1977</v>
          </cell>
          <cell r="S364" t="str">
            <v>MA</v>
          </cell>
          <cell r="T364" t="str">
            <v>Foreman</v>
          </cell>
          <cell r="U364" t="str">
            <v>Female</v>
          </cell>
          <cell r="V364">
            <v>30804</v>
          </cell>
          <cell r="W364" t="str">
            <v>Other</v>
          </cell>
          <cell r="X364" t="str">
            <v>Widowed</v>
          </cell>
          <cell r="Y364" t="str">
            <v>Fully Meets</v>
          </cell>
          <cell r="Z364">
            <v>3</v>
          </cell>
        </row>
        <row r="365">
          <cell r="A365">
            <v>3790</v>
          </cell>
          <cell r="B365" t="str">
            <v>Frankie</v>
          </cell>
          <cell r="C365" t="str">
            <v>Figueroa</v>
          </cell>
          <cell r="D365">
            <v>45114</v>
          </cell>
          <cell r="E365">
            <v>45118</v>
          </cell>
          <cell r="F365" t="str">
            <v>Production Technician II</v>
          </cell>
          <cell r="G365" t="str">
            <v>Matthew Le</v>
          </cell>
          <cell r="H365" t="str">
            <v>frankie.figueroa@bilearner.com</v>
          </cell>
          <cell r="I365" t="str">
            <v>PYZ</v>
          </cell>
          <cell r="J365" t="str">
            <v>Active</v>
          </cell>
          <cell r="K365" t="str">
            <v>Full-Time</v>
          </cell>
          <cell r="L365" t="str">
            <v>Zone A</v>
          </cell>
          <cell r="M365" t="str">
            <v>Temporary</v>
          </cell>
          <cell r="N365" t="str">
            <v>Resignation</v>
          </cell>
          <cell r="O365" t="str">
            <v>Simply Mrs moment seven feel time.</v>
          </cell>
          <cell r="P365" t="str">
            <v>Production       </v>
          </cell>
          <cell r="Q365" t="str">
            <v>Yard (Material Handling)</v>
          </cell>
          <cell r="R365">
            <v>22962</v>
          </cell>
          <cell r="S365" t="str">
            <v>MA</v>
          </cell>
          <cell r="T365" t="str">
            <v>Laborer</v>
          </cell>
          <cell r="U365" t="str">
            <v>Female</v>
          </cell>
          <cell r="V365">
            <v>17247</v>
          </cell>
          <cell r="W365" t="str">
            <v>Hispanic</v>
          </cell>
          <cell r="X365" t="str">
            <v>Single</v>
          </cell>
          <cell r="Y365" t="str">
            <v>Fully Meets</v>
          </cell>
          <cell r="Z365">
            <v>3</v>
          </cell>
          <cell r="AA365" t="str">
            <v>medium</v>
          </cell>
        </row>
        <row r="366">
          <cell r="A366">
            <v>3791</v>
          </cell>
          <cell r="B366" t="str">
            <v>Bentley</v>
          </cell>
          <cell r="C366" t="str">
            <v>Rush</v>
          </cell>
          <cell r="D366">
            <v>43918</v>
          </cell>
        </row>
        <row r="366">
          <cell r="F366" t="str">
            <v>Production Technician I</v>
          </cell>
          <cell r="G366" t="str">
            <v>Ashley Petty</v>
          </cell>
          <cell r="H366" t="str">
            <v>bentley.rush@bilearner.com</v>
          </cell>
          <cell r="I366" t="str">
            <v>WBL</v>
          </cell>
          <cell r="J366" t="str">
            <v>Active</v>
          </cell>
          <cell r="K366" t="str">
            <v>Full-Time</v>
          </cell>
          <cell r="L366" t="str">
            <v>Zone B</v>
          </cell>
          <cell r="M366" t="str">
            <v>Full-Time</v>
          </cell>
          <cell r="N366" t="str">
            <v>Unk</v>
          </cell>
        </row>
        <row r="366">
          <cell r="P366" t="str">
            <v>Production       </v>
          </cell>
          <cell r="Q366" t="str">
            <v>Finance &amp; Accounting</v>
          </cell>
          <cell r="R366">
            <v>28523</v>
          </cell>
          <cell r="S366" t="str">
            <v>MA</v>
          </cell>
          <cell r="T366" t="str">
            <v>Administration</v>
          </cell>
          <cell r="U366" t="str">
            <v>Female</v>
          </cell>
          <cell r="V366">
            <v>32417</v>
          </cell>
          <cell r="W366" t="str">
            <v>Asian</v>
          </cell>
          <cell r="X366" t="str">
            <v>Divorced</v>
          </cell>
          <cell r="Y366" t="str">
            <v>Fully Meets</v>
          </cell>
          <cell r="Z366">
            <v>3</v>
          </cell>
        </row>
        <row r="367">
          <cell r="A367">
            <v>3792</v>
          </cell>
          <cell r="B367" t="str">
            <v>Alexia</v>
          </cell>
          <cell r="C367" t="str">
            <v>Pham</v>
          </cell>
          <cell r="D367">
            <v>43608</v>
          </cell>
          <cell r="E367">
            <v>44691</v>
          </cell>
          <cell r="F367" t="str">
            <v>Production Technician I</v>
          </cell>
          <cell r="G367" t="str">
            <v>Angela Shaffer</v>
          </cell>
          <cell r="H367" t="str">
            <v>alexia.pham@bilearner.com</v>
          </cell>
          <cell r="I367" t="str">
            <v>NEL</v>
          </cell>
          <cell r="J367" t="str">
            <v>Active</v>
          </cell>
          <cell r="K367" t="str">
            <v>Part-Time</v>
          </cell>
          <cell r="L367" t="str">
            <v>Zone C</v>
          </cell>
          <cell r="M367" t="str">
            <v>Full-Time</v>
          </cell>
          <cell r="N367" t="str">
            <v>Retirement</v>
          </cell>
          <cell r="O367" t="str">
            <v>Analysis listen here fight.</v>
          </cell>
          <cell r="P367" t="str">
            <v>Production       </v>
          </cell>
          <cell r="Q367" t="str">
            <v>Engineers</v>
          </cell>
          <cell r="R367">
            <v>36013</v>
          </cell>
          <cell r="S367" t="str">
            <v>MA</v>
          </cell>
          <cell r="T367" t="str">
            <v>Engineer</v>
          </cell>
          <cell r="U367" t="str">
            <v>Male</v>
          </cell>
          <cell r="V367">
            <v>50738</v>
          </cell>
          <cell r="W367" t="str">
            <v>White</v>
          </cell>
          <cell r="X367" t="str">
            <v>Married</v>
          </cell>
          <cell r="Y367" t="str">
            <v>Fully Meets</v>
          </cell>
          <cell r="Z367">
            <v>3</v>
          </cell>
          <cell r="AA367" t="str">
            <v>medium</v>
          </cell>
        </row>
        <row r="368">
          <cell r="A368">
            <v>3793</v>
          </cell>
          <cell r="B368" t="str">
            <v>Roselyn</v>
          </cell>
          <cell r="C368" t="str">
            <v>Roberts</v>
          </cell>
          <cell r="D368">
            <v>43575</v>
          </cell>
        </row>
        <row r="368">
          <cell r="F368" t="str">
            <v>Production Technician I</v>
          </cell>
          <cell r="G368" t="str">
            <v>Steven Walton</v>
          </cell>
          <cell r="H368" t="str">
            <v>roselyn.roberts@bilearner.com</v>
          </cell>
          <cell r="I368" t="str">
            <v>PL</v>
          </cell>
          <cell r="J368" t="str">
            <v>Active</v>
          </cell>
          <cell r="K368" t="str">
            <v>Full-Time</v>
          </cell>
          <cell r="L368" t="str">
            <v>Zone B</v>
          </cell>
          <cell r="M368" t="str">
            <v>Full-Time</v>
          </cell>
          <cell r="N368" t="str">
            <v>Unk</v>
          </cell>
        </row>
        <row r="368">
          <cell r="P368" t="str">
            <v>Production       </v>
          </cell>
          <cell r="Q368" t="str">
            <v>General - Con</v>
          </cell>
          <cell r="R368" t="str">
            <v>15-01-1952</v>
          </cell>
          <cell r="S368" t="str">
            <v>MA</v>
          </cell>
          <cell r="T368" t="str">
            <v>Manager</v>
          </cell>
          <cell r="U368" t="str">
            <v>Male</v>
          </cell>
          <cell r="V368">
            <v>34278</v>
          </cell>
          <cell r="W368" t="str">
            <v>Asian</v>
          </cell>
          <cell r="X368" t="str">
            <v>Married</v>
          </cell>
          <cell r="Y368" t="str">
            <v>Fully Meets</v>
          </cell>
          <cell r="Z368">
            <v>3</v>
          </cell>
        </row>
        <row r="369">
          <cell r="A369">
            <v>3794</v>
          </cell>
          <cell r="B369" t="str">
            <v>Ayden</v>
          </cell>
          <cell r="C369" t="str">
            <v>Chambers</v>
          </cell>
          <cell r="D369">
            <v>43352</v>
          </cell>
        </row>
        <row r="369">
          <cell r="F369" t="str">
            <v>Production Technician I</v>
          </cell>
          <cell r="G369" t="str">
            <v>Abigail Robinson</v>
          </cell>
          <cell r="H369" t="str">
            <v>ayden.chambers@bilearner.com</v>
          </cell>
          <cell r="I369" t="str">
            <v>BPC</v>
          </cell>
          <cell r="J369" t="str">
            <v>Active</v>
          </cell>
          <cell r="K369" t="str">
            <v>Contract</v>
          </cell>
          <cell r="L369" t="str">
            <v>Zone A</v>
          </cell>
          <cell r="M369" t="str">
            <v>Full-Time</v>
          </cell>
          <cell r="N369" t="str">
            <v>Unk</v>
          </cell>
        </row>
        <row r="369">
          <cell r="P369" t="str">
            <v>Production       </v>
          </cell>
          <cell r="Q369" t="str">
            <v>General - Con</v>
          </cell>
          <cell r="R369" t="str">
            <v>20-01-1996</v>
          </cell>
          <cell r="S369" t="str">
            <v>MA</v>
          </cell>
          <cell r="T369" t="str">
            <v>Foreman</v>
          </cell>
          <cell r="U369" t="str">
            <v>Male</v>
          </cell>
          <cell r="V369">
            <v>40836</v>
          </cell>
          <cell r="W369" t="str">
            <v>Asian</v>
          </cell>
          <cell r="X369" t="str">
            <v>Widowed</v>
          </cell>
          <cell r="Y369" t="str">
            <v>Fully Meets</v>
          </cell>
          <cell r="Z369">
            <v>5</v>
          </cell>
        </row>
        <row r="370">
          <cell r="A370">
            <v>3795</v>
          </cell>
          <cell r="B370" t="str">
            <v>Kaitlynn</v>
          </cell>
          <cell r="C370" t="str">
            <v>Serrano</v>
          </cell>
          <cell r="D370">
            <v>44756</v>
          </cell>
        </row>
        <row r="370">
          <cell r="F370" t="str">
            <v>Production Technician I</v>
          </cell>
          <cell r="G370" t="str">
            <v>Brandi Howell</v>
          </cell>
          <cell r="H370" t="str">
            <v>kaitlynn.serrano@bilearner.com</v>
          </cell>
          <cell r="I370" t="str">
            <v>CCDR</v>
          </cell>
          <cell r="J370" t="str">
            <v>Active</v>
          </cell>
          <cell r="K370" t="str">
            <v>Part-Time</v>
          </cell>
          <cell r="L370" t="str">
            <v>Zone A</v>
          </cell>
          <cell r="M370" t="str">
            <v>Part-Time</v>
          </cell>
          <cell r="N370" t="str">
            <v>Unk</v>
          </cell>
        </row>
        <row r="370">
          <cell r="P370" t="str">
            <v>Production       </v>
          </cell>
          <cell r="Q370" t="str">
            <v>General - Sga</v>
          </cell>
          <cell r="R370">
            <v>32516</v>
          </cell>
          <cell r="S370" t="str">
            <v>MA</v>
          </cell>
          <cell r="T370" t="str">
            <v>Manager</v>
          </cell>
          <cell r="U370" t="str">
            <v>Male</v>
          </cell>
          <cell r="V370">
            <v>59081</v>
          </cell>
          <cell r="W370" t="str">
            <v>White</v>
          </cell>
          <cell r="X370" t="str">
            <v>Divorced</v>
          </cell>
          <cell r="Y370" t="str">
            <v>Exceeds</v>
          </cell>
          <cell r="Z370">
            <v>3</v>
          </cell>
        </row>
        <row r="371">
          <cell r="A371">
            <v>3796</v>
          </cell>
          <cell r="B371" t="str">
            <v>Jefferson</v>
          </cell>
          <cell r="C371" t="str">
            <v>White</v>
          </cell>
          <cell r="D371">
            <v>43572</v>
          </cell>
          <cell r="E371">
            <v>44532</v>
          </cell>
          <cell r="F371" t="str">
            <v>Production Technician I</v>
          </cell>
          <cell r="G371" t="str">
            <v>Connie Blackburn</v>
          </cell>
          <cell r="H371" t="str">
            <v>jefferson.white@bilearner.com</v>
          </cell>
          <cell r="I371" t="str">
            <v>SVG</v>
          </cell>
          <cell r="J371" t="str">
            <v>Active</v>
          </cell>
          <cell r="K371" t="str">
            <v>Contract</v>
          </cell>
          <cell r="L371" t="str">
            <v>Zone A</v>
          </cell>
          <cell r="M371" t="str">
            <v>Part-Time</v>
          </cell>
          <cell r="N371" t="str">
            <v>Resignation</v>
          </cell>
          <cell r="O371" t="str">
            <v>Better above culture throughout life me.</v>
          </cell>
          <cell r="P371" t="str">
            <v>Production       </v>
          </cell>
          <cell r="Q371" t="str">
            <v>General - Con</v>
          </cell>
          <cell r="R371" t="str">
            <v>27-08-1964</v>
          </cell>
          <cell r="S371" t="str">
            <v>MA</v>
          </cell>
          <cell r="T371" t="str">
            <v>Laborer</v>
          </cell>
          <cell r="U371" t="str">
            <v>Female</v>
          </cell>
          <cell r="V371">
            <v>82019</v>
          </cell>
          <cell r="W371" t="str">
            <v>Hispanic</v>
          </cell>
          <cell r="X371" t="str">
            <v>Married</v>
          </cell>
          <cell r="Y371" t="str">
            <v>Exceeds</v>
          </cell>
          <cell r="Z371">
            <v>3</v>
          </cell>
          <cell r="AA371" t="str">
            <v>medium</v>
          </cell>
        </row>
        <row r="372">
          <cell r="A372">
            <v>3797</v>
          </cell>
          <cell r="B372" t="str">
            <v>Maria</v>
          </cell>
          <cell r="C372" t="str">
            <v>Grant</v>
          </cell>
          <cell r="D372">
            <v>43966</v>
          </cell>
        </row>
        <row r="372">
          <cell r="F372" t="str">
            <v>Production Technician I</v>
          </cell>
          <cell r="G372" t="str">
            <v>Connie Martinez</v>
          </cell>
          <cell r="H372" t="str">
            <v>maria.grant@bilearner.com</v>
          </cell>
          <cell r="I372" t="str">
            <v>EW</v>
          </cell>
          <cell r="J372" t="str">
            <v>Active</v>
          </cell>
          <cell r="K372" t="str">
            <v>Contract</v>
          </cell>
          <cell r="L372" t="str">
            <v>Zone A</v>
          </cell>
          <cell r="M372" t="str">
            <v>Full-Time</v>
          </cell>
          <cell r="N372" t="str">
            <v>Unk</v>
          </cell>
        </row>
        <row r="372">
          <cell r="P372" t="str">
            <v>Production       </v>
          </cell>
          <cell r="Q372" t="str">
            <v>Catv</v>
          </cell>
          <cell r="R372" t="str">
            <v>26-06-1975</v>
          </cell>
          <cell r="S372" t="str">
            <v>MA</v>
          </cell>
          <cell r="T372" t="str">
            <v>Splicer</v>
          </cell>
          <cell r="U372" t="str">
            <v>Female</v>
          </cell>
          <cell r="V372">
            <v>32969</v>
          </cell>
          <cell r="W372" t="str">
            <v>Black</v>
          </cell>
          <cell r="X372" t="str">
            <v>Married</v>
          </cell>
          <cell r="Y372" t="str">
            <v>Fully Meets</v>
          </cell>
          <cell r="Z372">
            <v>3</v>
          </cell>
        </row>
        <row r="373">
          <cell r="A373">
            <v>3798</v>
          </cell>
          <cell r="B373" t="str">
            <v>Bryanna</v>
          </cell>
          <cell r="C373" t="str">
            <v>Ibarra</v>
          </cell>
          <cell r="D373">
            <v>43925</v>
          </cell>
          <cell r="E373">
            <v>45111</v>
          </cell>
          <cell r="F373" t="str">
            <v>Production Technician I</v>
          </cell>
          <cell r="G373" t="str">
            <v>Cheryl Martinez</v>
          </cell>
          <cell r="H373" t="str">
            <v>bryanna.ibarra@bilearner.com</v>
          </cell>
          <cell r="I373" t="str">
            <v>MSC</v>
          </cell>
          <cell r="J373" t="str">
            <v>Active</v>
          </cell>
          <cell r="K373" t="str">
            <v>Full-Time</v>
          </cell>
          <cell r="L373" t="str">
            <v>Zone C</v>
          </cell>
          <cell r="M373" t="str">
            <v>Full-Time</v>
          </cell>
          <cell r="N373" t="str">
            <v>Voluntary</v>
          </cell>
          <cell r="O373" t="str">
            <v>Town impact science learn break talk.</v>
          </cell>
          <cell r="P373" t="str">
            <v>Production       </v>
          </cell>
          <cell r="Q373" t="str">
            <v>General - Con</v>
          </cell>
          <cell r="R373" t="str">
            <v>21-12-1961</v>
          </cell>
          <cell r="S373" t="str">
            <v>MA</v>
          </cell>
          <cell r="T373" t="str">
            <v>Lineman</v>
          </cell>
          <cell r="U373" t="str">
            <v>Male</v>
          </cell>
          <cell r="V373">
            <v>36648</v>
          </cell>
          <cell r="W373" t="str">
            <v>Other</v>
          </cell>
          <cell r="X373" t="str">
            <v>Widowed</v>
          </cell>
          <cell r="Y373" t="str">
            <v>Fully Meets</v>
          </cell>
          <cell r="Z373">
            <v>3</v>
          </cell>
          <cell r="AA373" t="str">
            <v>medium</v>
          </cell>
        </row>
        <row r="374">
          <cell r="A374">
            <v>3799</v>
          </cell>
          <cell r="B374" t="str">
            <v>Sophie</v>
          </cell>
          <cell r="C374" t="str">
            <v>Zavala</v>
          </cell>
          <cell r="D374">
            <v>44849</v>
          </cell>
        </row>
        <row r="374">
          <cell r="F374" t="str">
            <v>Production Technician I</v>
          </cell>
          <cell r="G374" t="str">
            <v>Ryan Carlson</v>
          </cell>
          <cell r="H374" t="str">
            <v>sophie.zavala@bilearner.com</v>
          </cell>
          <cell r="I374" t="str">
            <v>TNS</v>
          </cell>
          <cell r="J374" t="str">
            <v>Active</v>
          </cell>
          <cell r="K374" t="str">
            <v>Full-Time</v>
          </cell>
          <cell r="L374" t="str">
            <v>Zone A</v>
          </cell>
          <cell r="M374" t="str">
            <v>Temporary</v>
          </cell>
          <cell r="N374" t="str">
            <v>Unk</v>
          </cell>
        </row>
        <row r="374">
          <cell r="P374" t="str">
            <v>Production       </v>
          </cell>
          <cell r="Q374" t="str">
            <v>Executive</v>
          </cell>
          <cell r="R374" t="str">
            <v>24-11-1964</v>
          </cell>
          <cell r="S374" t="str">
            <v>MA</v>
          </cell>
          <cell r="T374" t="str">
            <v>Director</v>
          </cell>
          <cell r="U374" t="str">
            <v>Male</v>
          </cell>
          <cell r="V374">
            <v>95984</v>
          </cell>
          <cell r="W374" t="str">
            <v>Hispanic</v>
          </cell>
          <cell r="X374" t="str">
            <v>Single</v>
          </cell>
          <cell r="Y374" t="str">
            <v>Exceeds</v>
          </cell>
          <cell r="Z374">
            <v>3</v>
          </cell>
        </row>
        <row r="375">
          <cell r="A375">
            <v>3800</v>
          </cell>
          <cell r="B375" t="str">
            <v>Amya</v>
          </cell>
          <cell r="C375" t="str">
            <v>Grant</v>
          </cell>
          <cell r="D375">
            <v>43657</v>
          </cell>
        </row>
        <row r="375">
          <cell r="F375" t="str">
            <v>Production Technician I</v>
          </cell>
          <cell r="G375" t="str">
            <v>Jamie Henderson</v>
          </cell>
          <cell r="H375" t="str">
            <v>amya.grant@bilearner.com</v>
          </cell>
          <cell r="I375" t="str">
            <v>PYZ</v>
          </cell>
          <cell r="J375" t="str">
            <v>Active</v>
          </cell>
          <cell r="K375" t="str">
            <v>Contract</v>
          </cell>
          <cell r="L375" t="str">
            <v>Zone C</v>
          </cell>
          <cell r="M375" t="str">
            <v>Part-Time</v>
          </cell>
          <cell r="N375" t="str">
            <v>Unk</v>
          </cell>
        </row>
        <row r="375">
          <cell r="P375" t="str">
            <v>Production       </v>
          </cell>
          <cell r="Q375" t="str">
            <v>General - Sga</v>
          </cell>
          <cell r="R375">
            <v>18518</v>
          </cell>
          <cell r="S375" t="str">
            <v>MA</v>
          </cell>
          <cell r="T375" t="str">
            <v>Administrator</v>
          </cell>
          <cell r="U375" t="str">
            <v>Male</v>
          </cell>
          <cell r="V375">
            <v>31864</v>
          </cell>
          <cell r="W375" t="str">
            <v>Other</v>
          </cell>
          <cell r="X375" t="str">
            <v>Married</v>
          </cell>
          <cell r="Y375" t="str">
            <v>Fully Meets</v>
          </cell>
          <cell r="Z375">
            <v>3</v>
          </cell>
        </row>
        <row r="376">
          <cell r="A376">
            <v>3801</v>
          </cell>
          <cell r="B376" t="str">
            <v>Jaydan</v>
          </cell>
          <cell r="C376" t="str">
            <v>Neal</v>
          </cell>
          <cell r="D376">
            <v>43740</v>
          </cell>
        </row>
        <row r="376">
          <cell r="F376" t="str">
            <v>Production Technician I</v>
          </cell>
          <cell r="G376" t="str">
            <v>Jamie Stark</v>
          </cell>
          <cell r="H376" t="str">
            <v>jaydan.neal@bilearner.com</v>
          </cell>
          <cell r="I376" t="str">
            <v>WBL</v>
          </cell>
          <cell r="J376" t="str">
            <v>Active</v>
          </cell>
          <cell r="K376" t="str">
            <v>Contract</v>
          </cell>
          <cell r="L376" t="str">
            <v>Zone C</v>
          </cell>
          <cell r="M376" t="str">
            <v>Temporary</v>
          </cell>
          <cell r="N376" t="str">
            <v>Unk</v>
          </cell>
        </row>
        <row r="376">
          <cell r="P376" t="str">
            <v>Production       </v>
          </cell>
          <cell r="Q376" t="str">
            <v>Field Operations</v>
          </cell>
          <cell r="R376" t="str">
            <v>18-01-1948</v>
          </cell>
          <cell r="S376" t="str">
            <v>MA</v>
          </cell>
          <cell r="T376" t="str">
            <v>Laborer</v>
          </cell>
          <cell r="U376" t="str">
            <v>Female</v>
          </cell>
          <cell r="V376">
            <v>54738</v>
          </cell>
          <cell r="W376" t="str">
            <v>Hispanic</v>
          </cell>
          <cell r="X376" t="str">
            <v>Single</v>
          </cell>
          <cell r="Y376" t="str">
            <v>Fully Meets</v>
          </cell>
          <cell r="Z376">
            <v>3</v>
          </cell>
        </row>
        <row r="377">
          <cell r="A377">
            <v>3802</v>
          </cell>
          <cell r="B377" t="str">
            <v>Amiyah</v>
          </cell>
          <cell r="C377" t="str">
            <v>Ramirez</v>
          </cell>
          <cell r="D377">
            <v>44259</v>
          </cell>
        </row>
        <row r="377">
          <cell r="F377" t="str">
            <v>Production Technician I</v>
          </cell>
          <cell r="G377" t="str">
            <v>Michael Andrade</v>
          </cell>
          <cell r="H377" t="str">
            <v>amiyah.ramirez@bilearner.com</v>
          </cell>
          <cell r="I377" t="str">
            <v>NEL</v>
          </cell>
          <cell r="J377" t="str">
            <v>Active</v>
          </cell>
          <cell r="K377" t="str">
            <v>Full-Time</v>
          </cell>
          <cell r="L377" t="str">
            <v>Zone A</v>
          </cell>
          <cell r="M377" t="str">
            <v>Full-Time</v>
          </cell>
          <cell r="N377" t="str">
            <v>Unk</v>
          </cell>
        </row>
        <row r="377">
          <cell r="P377" t="str">
            <v>Production       </v>
          </cell>
          <cell r="Q377" t="str">
            <v>Field Operations</v>
          </cell>
          <cell r="R377" t="str">
            <v>28-03-1947</v>
          </cell>
          <cell r="S377" t="str">
            <v>MA</v>
          </cell>
          <cell r="T377" t="str">
            <v>Project Manager</v>
          </cell>
          <cell r="U377" t="str">
            <v>Male</v>
          </cell>
          <cell r="V377">
            <v>65896</v>
          </cell>
          <cell r="W377" t="str">
            <v>White</v>
          </cell>
          <cell r="X377" t="str">
            <v>Divorced</v>
          </cell>
          <cell r="Y377" t="str">
            <v>Fully Meets</v>
          </cell>
          <cell r="Z377">
            <v>3</v>
          </cell>
        </row>
        <row r="378">
          <cell r="A378">
            <v>3803</v>
          </cell>
          <cell r="B378" t="str">
            <v>Kai</v>
          </cell>
          <cell r="C378" t="str">
            <v>Holt</v>
          </cell>
          <cell r="D378">
            <v>44237</v>
          </cell>
          <cell r="E378">
            <v>44562</v>
          </cell>
          <cell r="F378" t="str">
            <v>Production Technician I</v>
          </cell>
          <cell r="G378" t="str">
            <v>Jason Haley</v>
          </cell>
          <cell r="H378" t="str">
            <v>kai.holt@bilearner.com</v>
          </cell>
          <cell r="I378" t="str">
            <v>PL</v>
          </cell>
          <cell r="J378" t="str">
            <v>Future Start</v>
          </cell>
          <cell r="K378" t="str">
            <v>Contract</v>
          </cell>
          <cell r="L378" t="str">
            <v>Zone B</v>
          </cell>
          <cell r="M378" t="str">
            <v>Full-Time</v>
          </cell>
          <cell r="N378" t="str">
            <v>Resignation</v>
          </cell>
          <cell r="O378" t="str">
            <v>Cup arm drug place level table staff.</v>
          </cell>
          <cell r="P378" t="str">
            <v>Production       </v>
          </cell>
          <cell r="Q378" t="str">
            <v>Field Operations</v>
          </cell>
          <cell r="R378">
            <v>31386</v>
          </cell>
          <cell r="S378" t="str">
            <v>MA</v>
          </cell>
          <cell r="T378" t="str">
            <v>Tower Hand</v>
          </cell>
          <cell r="U378" t="str">
            <v>Female</v>
          </cell>
          <cell r="V378">
            <v>35618</v>
          </cell>
          <cell r="W378" t="str">
            <v>Black</v>
          </cell>
          <cell r="X378" t="str">
            <v>Single</v>
          </cell>
          <cell r="Y378" t="str">
            <v>Fully Meets</v>
          </cell>
          <cell r="Z378">
            <v>3</v>
          </cell>
          <cell r="AA378" t="str">
            <v>medium</v>
          </cell>
        </row>
        <row r="379">
          <cell r="A379">
            <v>3804</v>
          </cell>
          <cell r="B379" t="str">
            <v>Brendon</v>
          </cell>
          <cell r="C379" t="str">
            <v>Wilson</v>
          </cell>
          <cell r="D379">
            <v>43600</v>
          </cell>
        </row>
        <row r="379">
          <cell r="F379" t="str">
            <v>Production Technician I</v>
          </cell>
          <cell r="G379" t="str">
            <v>Virginia Short</v>
          </cell>
          <cell r="H379" t="str">
            <v>brendon.wilson@bilearner.com</v>
          </cell>
          <cell r="I379" t="str">
            <v>BPC</v>
          </cell>
          <cell r="J379" t="str">
            <v>Active</v>
          </cell>
          <cell r="K379" t="str">
            <v>Full-Time</v>
          </cell>
          <cell r="L379" t="str">
            <v>Zone C</v>
          </cell>
          <cell r="M379" t="str">
            <v>Part-Time</v>
          </cell>
          <cell r="N379" t="str">
            <v>Unk</v>
          </cell>
        </row>
        <row r="379">
          <cell r="P379" t="str">
            <v>Production       </v>
          </cell>
          <cell r="Q379" t="str">
            <v>General - Con</v>
          </cell>
          <cell r="R379" t="str">
            <v>26-09-1978</v>
          </cell>
          <cell r="S379" t="str">
            <v>MA</v>
          </cell>
          <cell r="T379" t="str">
            <v>Lineman</v>
          </cell>
          <cell r="U379" t="str">
            <v>Female</v>
          </cell>
          <cell r="V379">
            <v>17561</v>
          </cell>
          <cell r="W379" t="str">
            <v>Hispanic</v>
          </cell>
          <cell r="X379" t="str">
            <v>Single</v>
          </cell>
          <cell r="Y379" t="str">
            <v>Fully Meets</v>
          </cell>
          <cell r="Z379">
            <v>3</v>
          </cell>
        </row>
        <row r="380">
          <cell r="A380">
            <v>3805</v>
          </cell>
          <cell r="B380" t="str">
            <v>Nancy</v>
          </cell>
          <cell r="C380" t="str">
            <v>Short</v>
          </cell>
          <cell r="D380">
            <v>44679</v>
          </cell>
        </row>
        <row r="380">
          <cell r="F380" t="str">
            <v>Production Technician I</v>
          </cell>
          <cell r="G380" t="str">
            <v>Heather Bell</v>
          </cell>
          <cell r="H380" t="str">
            <v>nancy.short@bilearner.com</v>
          </cell>
          <cell r="I380" t="str">
            <v>CCDR</v>
          </cell>
          <cell r="J380" t="str">
            <v>Active</v>
          </cell>
          <cell r="K380" t="str">
            <v>Full-Time</v>
          </cell>
          <cell r="L380" t="str">
            <v>Zone B</v>
          </cell>
          <cell r="M380" t="str">
            <v>Part-Time</v>
          </cell>
          <cell r="N380" t="str">
            <v>Unk</v>
          </cell>
        </row>
        <row r="380">
          <cell r="P380" t="str">
            <v>Production       </v>
          </cell>
          <cell r="Q380" t="str">
            <v>General - Con</v>
          </cell>
          <cell r="R380" t="str">
            <v>23-04-1982</v>
          </cell>
          <cell r="S380" t="str">
            <v>MA</v>
          </cell>
          <cell r="T380" t="str">
            <v>Mechanic</v>
          </cell>
          <cell r="U380" t="str">
            <v>Male</v>
          </cell>
          <cell r="V380">
            <v>13779</v>
          </cell>
          <cell r="W380" t="str">
            <v>Other</v>
          </cell>
          <cell r="X380" t="str">
            <v>Divorced</v>
          </cell>
          <cell r="Y380" t="str">
            <v>Fully Meets</v>
          </cell>
          <cell r="Z380">
            <v>3</v>
          </cell>
        </row>
        <row r="381">
          <cell r="A381">
            <v>3806</v>
          </cell>
          <cell r="B381" t="str">
            <v>Isabella</v>
          </cell>
          <cell r="C381" t="str">
            <v>Wilkins</v>
          </cell>
          <cell r="D381">
            <v>44462</v>
          </cell>
          <cell r="E381">
            <v>45108</v>
          </cell>
          <cell r="F381" t="str">
            <v>Production Technician I</v>
          </cell>
          <cell r="G381" t="str">
            <v>Maria Obrien</v>
          </cell>
          <cell r="H381" t="str">
            <v>isabella.wilkins@bilearner.com</v>
          </cell>
          <cell r="I381" t="str">
            <v>SVG</v>
          </cell>
          <cell r="J381" t="str">
            <v>Active</v>
          </cell>
          <cell r="K381" t="str">
            <v>Contract</v>
          </cell>
          <cell r="L381" t="str">
            <v>Zone C</v>
          </cell>
          <cell r="M381" t="str">
            <v>Temporary</v>
          </cell>
          <cell r="N381" t="str">
            <v>Resignation</v>
          </cell>
          <cell r="O381" t="str">
            <v>Everybody list to. Green best stock yes happen.</v>
          </cell>
          <cell r="P381" t="str">
            <v>Production       </v>
          </cell>
          <cell r="Q381" t="str">
            <v>Field Operations</v>
          </cell>
          <cell r="R381">
            <v>27038</v>
          </cell>
          <cell r="S381" t="str">
            <v>MA</v>
          </cell>
          <cell r="T381" t="str">
            <v>Groundman</v>
          </cell>
          <cell r="U381" t="str">
            <v>Male</v>
          </cell>
          <cell r="V381">
            <v>31026</v>
          </cell>
          <cell r="W381" t="str">
            <v>Other</v>
          </cell>
          <cell r="X381" t="str">
            <v>Married</v>
          </cell>
          <cell r="Y381" t="str">
            <v>Fully Meets</v>
          </cell>
          <cell r="Z381">
            <v>3</v>
          </cell>
          <cell r="AA381" t="str">
            <v>medium</v>
          </cell>
        </row>
        <row r="382">
          <cell r="A382">
            <v>3807</v>
          </cell>
          <cell r="B382" t="str">
            <v>Mayra</v>
          </cell>
          <cell r="C382" t="str">
            <v>Moss</v>
          </cell>
          <cell r="D382">
            <v>44454</v>
          </cell>
          <cell r="E382">
            <v>44510</v>
          </cell>
          <cell r="F382" t="str">
            <v>Production Technician I</v>
          </cell>
          <cell r="G382" t="str">
            <v>George Doyle</v>
          </cell>
          <cell r="H382" t="str">
            <v>mayra.moss@bilearner.com</v>
          </cell>
          <cell r="I382" t="str">
            <v>EW</v>
          </cell>
          <cell r="J382" t="str">
            <v>Active</v>
          </cell>
          <cell r="K382" t="str">
            <v>Contract</v>
          </cell>
          <cell r="L382" t="str">
            <v>Zone C</v>
          </cell>
          <cell r="M382" t="str">
            <v>Temporary</v>
          </cell>
          <cell r="N382" t="str">
            <v>Resignation</v>
          </cell>
          <cell r="O382" t="str">
            <v>Family identify bar modern. Yeah article rest.</v>
          </cell>
          <cell r="P382" t="str">
            <v>Production       </v>
          </cell>
          <cell r="Q382" t="str">
            <v>Project Management - Con</v>
          </cell>
          <cell r="R382" t="str">
            <v>16-05-1964</v>
          </cell>
          <cell r="S382" t="str">
            <v>MA</v>
          </cell>
          <cell r="T382" t="str">
            <v>Manager</v>
          </cell>
          <cell r="U382" t="str">
            <v>Male</v>
          </cell>
          <cell r="V382">
            <v>84074</v>
          </cell>
          <cell r="W382" t="str">
            <v>Asian</v>
          </cell>
          <cell r="X382" t="str">
            <v>Single</v>
          </cell>
          <cell r="Y382" t="str">
            <v>Fully Meets</v>
          </cell>
          <cell r="Z382">
            <v>3</v>
          </cell>
          <cell r="AA382" t="str">
            <v>medium</v>
          </cell>
        </row>
        <row r="383">
          <cell r="A383">
            <v>3808</v>
          </cell>
          <cell r="B383" t="str">
            <v>Maria</v>
          </cell>
          <cell r="C383" t="str">
            <v>Gonzalez</v>
          </cell>
          <cell r="D383">
            <v>43582</v>
          </cell>
          <cell r="E383">
            <v>43910</v>
          </cell>
          <cell r="F383" t="str">
            <v>IT Support</v>
          </cell>
          <cell r="G383" t="str">
            <v>Jason Miller</v>
          </cell>
          <cell r="H383" t="str">
            <v>maria.gonzalez@bilearner.com</v>
          </cell>
          <cell r="I383" t="str">
            <v>PYZ</v>
          </cell>
          <cell r="J383" t="str">
            <v>Active</v>
          </cell>
          <cell r="K383" t="str">
            <v>Contract</v>
          </cell>
          <cell r="L383" t="str">
            <v>Zone B</v>
          </cell>
          <cell r="M383" t="str">
            <v>Full-Time</v>
          </cell>
          <cell r="N383" t="str">
            <v>Resignation</v>
          </cell>
          <cell r="O383" t="str">
            <v>Address control day. Election safe free capital.</v>
          </cell>
          <cell r="P383" t="str">
            <v>IT/IS</v>
          </cell>
          <cell r="Q383" t="str">
            <v>General - Sga</v>
          </cell>
          <cell r="R383" t="str">
            <v>16-01-1948</v>
          </cell>
          <cell r="S383" t="str">
            <v>MA</v>
          </cell>
          <cell r="T383" t="str">
            <v>Administrator</v>
          </cell>
          <cell r="U383" t="str">
            <v>Female</v>
          </cell>
          <cell r="V383">
            <v>2472</v>
          </cell>
          <cell r="W383" t="str">
            <v>White</v>
          </cell>
          <cell r="X383" t="str">
            <v>Widowed</v>
          </cell>
          <cell r="Y383" t="str">
            <v>Fully Meets</v>
          </cell>
          <cell r="Z383">
            <v>3</v>
          </cell>
          <cell r="AA383" t="str">
            <v>medium</v>
          </cell>
        </row>
        <row r="384">
          <cell r="A384">
            <v>3809</v>
          </cell>
          <cell r="B384" t="str">
            <v>Jumil</v>
          </cell>
          <cell r="C384" t="str">
            <v>Turpin</v>
          </cell>
          <cell r="D384">
            <v>43744</v>
          </cell>
          <cell r="E384">
            <v>44066</v>
          </cell>
          <cell r="F384" t="str">
            <v>Network Engineer</v>
          </cell>
          <cell r="G384" t="str">
            <v>Raymond Bird</v>
          </cell>
          <cell r="H384" t="str">
            <v>jumil.turpin@bilearner.com</v>
          </cell>
          <cell r="I384" t="str">
            <v>TNS</v>
          </cell>
          <cell r="J384" t="str">
            <v>Active</v>
          </cell>
          <cell r="K384" t="str">
            <v>Part-Time</v>
          </cell>
          <cell r="L384" t="str">
            <v>Zone B</v>
          </cell>
          <cell r="M384" t="str">
            <v>Part-Time</v>
          </cell>
          <cell r="N384" t="str">
            <v>Resignation</v>
          </cell>
          <cell r="O384" t="str">
            <v>Somebody arm memory pull word.</v>
          </cell>
          <cell r="P384" t="str">
            <v>IT/IS</v>
          </cell>
          <cell r="Q384" t="str">
            <v>Field Operations</v>
          </cell>
          <cell r="R384" t="str">
            <v>20-01-2001</v>
          </cell>
          <cell r="S384" t="str">
            <v>MA</v>
          </cell>
          <cell r="T384" t="str">
            <v>Foreman</v>
          </cell>
          <cell r="U384" t="str">
            <v>Male</v>
          </cell>
          <cell r="V384">
            <v>2343</v>
          </cell>
          <cell r="W384" t="str">
            <v>Hispanic</v>
          </cell>
          <cell r="X384" t="str">
            <v>Single</v>
          </cell>
          <cell r="Y384" t="str">
            <v>Fully Meets</v>
          </cell>
          <cell r="Z384">
            <v>3</v>
          </cell>
          <cell r="AA384" t="str">
            <v>medium</v>
          </cell>
        </row>
        <row r="385">
          <cell r="A385">
            <v>3810</v>
          </cell>
          <cell r="B385" t="str">
            <v>Ann</v>
          </cell>
          <cell r="C385" t="str">
            <v>Daniele</v>
          </cell>
          <cell r="D385">
            <v>43877</v>
          </cell>
        </row>
        <row r="385">
          <cell r="F385" t="str">
            <v>Sr. Network Engineer</v>
          </cell>
          <cell r="G385" t="str">
            <v>Thomas Wilson</v>
          </cell>
          <cell r="H385" t="str">
            <v>ann.daniele@bilearner.com</v>
          </cell>
          <cell r="I385" t="str">
            <v>PL</v>
          </cell>
          <cell r="J385" t="str">
            <v>Active</v>
          </cell>
          <cell r="K385" t="str">
            <v>Full-Time</v>
          </cell>
          <cell r="L385" t="str">
            <v>Zone A</v>
          </cell>
          <cell r="M385" t="str">
            <v>Temporary</v>
          </cell>
          <cell r="N385" t="str">
            <v>Unk</v>
          </cell>
        </row>
        <row r="385">
          <cell r="P385" t="str">
            <v>IT/IS</v>
          </cell>
          <cell r="Q385" t="str">
            <v>General - Sga</v>
          </cell>
          <cell r="R385">
            <v>21833</v>
          </cell>
          <cell r="S385" t="str">
            <v>CT</v>
          </cell>
          <cell r="T385" t="str">
            <v>Administrator</v>
          </cell>
          <cell r="U385" t="str">
            <v>Female</v>
          </cell>
          <cell r="V385">
            <v>6033</v>
          </cell>
          <cell r="W385" t="str">
            <v>Black</v>
          </cell>
          <cell r="X385" t="str">
            <v>Single</v>
          </cell>
          <cell r="Y385" t="str">
            <v>Fully Meets</v>
          </cell>
          <cell r="Z385">
            <v>3</v>
          </cell>
        </row>
        <row r="386">
          <cell r="A386">
            <v>3811</v>
          </cell>
          <cell r="B386" t="str">
            <v>Joe</v>
          </cell>
          <cell r="C386" t="str">
            <v>South</v>
          </cell>
          <cell r="D386">
            <v>44695</v>
          </cell>
          <cell r="E386">
            <v>44855</v>
          </cell>
          <cell r="F386" t="str">
            <v>Sr. Network Engineer</v>
          </cell>
          <cell r="G386" t="str">
            <v>Robin Wilson</v>
          </cell>
          <cell r="H386" t="str">
            <v>joe.south@bilearner.com</v>
          </cell>
          <cell r="I386" t="str">
            <v>PL</v>
          </cell>
          <cell r="J386" t="str">
            <v>Active</v>
          </cell>
          <cell r="K386" t="str">
            <v>Part-Time</v>
          </cell>
          <cell r="L386" t="str">
            <v>Zone B</v>
          </cell>
          <cell r="M386" t="str">
            <v>Temporary</v>
          </cell>
          <cell r="N386" t="str">
            <v>Involuntary</v>
          </cell>
          <cell r="O386" t="str">
            <v>Back prove second tax air.</v>
          </cell>
          <cell r="P386" t="str">
            <v>IT/IS</v>
          </cell>
          <cell r="Q386" t="str">
            <v>Fielders</v>
          </cell>
          <cell r="R386">
            <v>21492</v>
          </cell>
          <cell r="S386" t="str">
            <v>CT</v>
          </cell>
          <cell r="T386" t="str">
            <v>Engineer</v>
          </cell>
          <cell r="U386" t="str">
            <v>Male</v>
          </cell>
          <cell r="V386">
            <v>6278</v>
          </cell>
          <cell r="W386" t="str">
            <v>Hispanic</v>
          </cell>
          <cell r="X386" t="str">
            <v>Widowed</v>
          </cell>
          <cell r="Y386" t="str">
            <v>Fully Meets</v>
          </cell>
          <cell r="Z386">
            <v>3</v>
          </cell>
          <cell r="AA386" t="str">
            <v>medium</v>
          </cell>
        </row>
        <row r="387">
          <cell r="A387">
            <v>3812</v>
          </cell>
          <cell r="B387" t="str">
            <v>Sarah</v>
          </cell>
          <cell r="C387" t="str">
            <v>Warfield</v>
          </cell>
          <cell r="D387">
            <v>43509</v>
          </cell>
          <cell r="E387">
            <v>44049</v>
          </cell>
          <cell r="F387" t="str">
            <v>Sr. Network Engineer</v>
          </cell>
          <cell r="G387" t="str">
            <v>Julie Lewis</v>
          </cell>
          <cell r="H387" t="str">
            <v>sarah.warfield@bilearner.com</v>
          </cell>
          <cell r="I387" t="str">
            <v>BPC</v>
          </cell>
          <cell r="J387" t="str">
            <v>Active</v>
          </cell>
          <cell r="K387" t="str">
            <v>Contract</v>
          </cell>
          <cell r="L387" t="str">
            <v>Zone B</v>
          </cell>
          <cell r="M387" t="str">
            <v>Full-Time</v>
          </cell>
          <cell r="N387" t="str">
            <v>Resignation</v>
          </cell>
          <cell r="O387" t="str">
            <v>Center west table security.</v>
          </cell>
          <cell r="P387" t="str">
            <v>IT/IS</v>
          </cell>
          <cell r="Q387" t="str">
            <v>General - Eng</v>
          </cell>
          <cell r="R387" t="str">
            <v>24-05-1985</v>
          </cell>
          <cell r="S387" t="str">
            <v>MA</v>
          </cell>
          <cell r="T387" t="str">
            <v>Administrative</v>
          </cell>
          <cell r="U387" t="str">
            <v>Female</v>
          </cell>
          <cell r="V387">
            <v>2453</v>
          </cell>
          <cell r="W387" t="str">
            <v>Hispanic</v>
          </cell>
          <cell r="X387" t="str">
            <v>Single</v>
          </cell>
          <cell r="Y387" t="str">
            <v>Fully Meets</v>
          </cell>
          <cell r="Z387">
            <v>3</v>
          </cell>
          <cell r="AA387" t="str">
            <v>medium</v>
          </cell>
        </row>
        <row r="388">
          <cell r="A388">
            <v>3813</v>
          </cell>
          <cell r="B388" t="str">
            <v>Alejandro</v>
          </cell>
          <cell r="C388" t="str">
            <v>Bacong</v>
          </cell>
          <cell r="D388">
            <v>44797</v>
          </cell>
        </row>
        <row r="388">
          <cell r="F388" t="str">
            <v>IT Support</v>
          </cell>
          <cell r="G388" t="str">
            <v>Joseph Mathews</v>
          </cell>
          <cell r="H388" t="str">
            <v>alejandro.bacong@bilearner.com</v>
          </cell>
          <cell r="I388" t="str">
            <v>SVG</v>
          </cell>
          <cell r="J388" t="str">
            <v>Active</v>
          </cell>
          <cell r="K388" t="str">
            <v>Part-Time</v>
          </cell>
          <cell r="L388" t="str">
            <v>Zone A</v>
          </cell>
          <cell r="M388" t="str">
            <v>Part-Time</v>
          </cell>
          <cell r="N388" t="str">
            <v>Unk</v>
          </cell>
        </row>
        <row r="388">
          <cell r="P388" t="str">
            <v>IT/IS</v>
          </cell>
          <cell r="Q388" t="str">
            <v>Engineers</v>
          </cell>
          <cell r="R388" t="str">
            <v>25-02-1955</v>
          </cell>
          <cell r="S388" t="str">
            <v>MA</v>
          </cell>
          <cell r="T388" t="str">
            <v>Engineer</v>
          </cell>
          <cell r="U388" t="str">
            <v>Male</v>
          </cell>
          <cell r="V388">
            <v>1886</v>
          </cell>
          <cell r="W388" t="str">
            <v>Hispanic</v>
          </cell>
          <cell r="X388" t="str">
            <v>Widowed</v>
          </cell>
          <cell r="Y388" t="str">
            <v>Fully Meets</v>
          </cell>
          <cell r="Z388">
            <v>3</v>
          </cell>
        </row>
        <row r="389">
          <cell r="A389">
            <v>3814</v>
          </cell>
          <cell r="B389" t="str">
            <v>Jyoti</v>
          </cell>
          <cell r="C389" t="str">
            <v>Lajiri</v>
          </cell>
          <cell r="D389">
            <v>43472</v>
          </cell>
          <cell r="E389">
            <v>44079</v>
          </cell>
          <cell r="F389" t="str">
            <v>Sr. Network Engineer</v>
          </cell>
          <cell r="G389" t="str">
            <v>Karen Crawford</v>
          </cell>
          <cell r="H389" t="str">
            <v>jyoti.lajiri@bilearner.com</v>
          </cell>
          <cell r="I389" t="str">
            <v>EW</v>
          </cell>
          <cell r="J389" t="str">
            <v>Leave of Absence</v>
          </cell>
          <cell r="K389" t="str">
            <v>Part-Time</v>
          </cell>
          <cell r="L389" t="str">
            <v>Zone C</v>
          </cell>
          <cell r="M389" t="str">
            <v>Full-Time</v>
          </cell>
          <cell r="N389" t="str">
            <v>Retirement</v>
          </cell>
          <cell r="O389" t="str">
            <v>Short quality fall name get science throughout.</v>
          </cell>
          <cell r="P389" t="str">
            <v>IT/IS</v>
          </cell>
          <cell r="Q389" t="str">
            <v>Engineers</v>
          </cell>
          <cell r="R389" t="str">
            <v>17-04-1955</v>
          </cell>
          <cell r="S389" t="str">
            <v>MA</v>
          </cell>
          <cell r="T389" t="str">
            <v>Coordinator</v>
          </cell>
          <cell r="U389" t="str">
            <v>Male</v>
          </cell>
          <cell r="V389">
            <v>2169</v>
          </cell>
          <cell r="W389" t="str">
            <v>Black</v>
          </cell>
          <cell r="X389" t="str">
            <v>Widowed</v>
          </cell>
          <cell r="Y389" t="str">
            <v>Fully Meets</v>
          </cell>
          <cell r="Z389">
            <v>3</v>
          </cell>
          <cell r="AA389" t="str">
            <v>medium</v>
          </cell>
        </row>
        <row r="390">
          <cell r="A390">
            <v>3815</v>
          </cell>
          <cell r="B390" t="str">
            <v>Neville</v>
          </cell>
          <cell r="C390" t="str">
            <v>Tredinnick</v>
          </cell>
          <cell r="D390">
            <v>44281</v>
          </cell>
        </row>
        <row r="390">
          <cell r="F390" t="str">
            <v>Network Engineer</v>
          </cell>
          <cell r="G390" t="str">
            <v>Mary Mcmillan</v>
          </cell>
          <cell r="H390" t="str">
            <v>neville.tredinnick@bilearner.com</v>
          </cell>
          <cell r="I390" t="str">
            <v>SVG</v>
          </cell>
          <cell r="J390" t="str">
            <v>Active</v>
          </cell>
          <cell r="K390" t="str">
            <v>Contract</v>
          </cell>
          <cell r="L390" t="str">
            <v>Zone C</v>
          </cell>
          <cell r="M390" t="str">
            <v>Part-Time</v>
          </cell>
          <cell r="N390" t="str">
            <v>Unk</v>
          </cell>
        </row>
        <row r="390">
          <cell r="P390" t="str">
            <v>IT/IS</v>
          </cell>
          <cell r="Q390" t="str">
            <v>Project Management - Con</v>
          </cell>
          <cell r="R390" t="str">
            <v>26-05-1984</v>
          </cell>
          <cell r="S390" t="str">
            <v>MA</v>
          </cell>
          <cell r="T390" t="str">
            <v>Coordinator</v>
          </cell>
          <cell r="U390" t="str">
            <v>Male</v>
          </cell>
          <cell r="V390">
            <v>1420</v>
          </cell>
          <cell r="W390" t="str">
            <v>White</v>
          </cell>
          <cell r="X390" t="str">
            <v>Divorced</v>
          </cell>
          <cell r="Y390" t="str">
            <v>Fully Meets</v>
          </cell>
          <cell r="Z390">
            <v>3</v>
          </cell>
        </row>
        <row r="391">
          <cell r="A391">
            <v>3816</v>
          </cell>
          <cell r="B391" t="str">
            <v>Anthony</v>
          </cell>
          <cell r="C391" t="str">
            <v>Cisco</v>
          </cell>
          <cell r="D391">
            <v>44317</v>
          </cell>
        </row>
        <row r="391">
          <cell r="F391" t="str">
            <v>IT Support</v>
          </cell>
          <cell r="G391" t="str">
            <v>Kyle Adams</v>
          </cell>
          <cell r="H391" t="str">
            <v>anthony.cisco@bilearner.com</v>
          </cell>
          <cell r="I391" t="str">
            <v>WBL</v>
          </cell>
          <cell r="J391" t="str">
            <v>Active</v>
          </cell>
          <cell r="K391" t="str">
            <v>Full-Time</v>
          </cell>
          <cell r="L391" t="str">
            <v>Zone A</v>
          </cell>
          <cell r="M391" t="str">
            <v>Temporary</v>
          </cell>
          <cell r="N391" t="str">
            <v>Unk</v>
          </cell>
        </row>
        <row r="391">
          <cell r="P391" t="str">
            <v>IT/IS</v>
          </cell>
          <cell r="Q391" t="str">
            <v>Field Operations</v>
          </cell>
          <cell r="R391">
            <v>20736</v>
          </cell>
          <cell r="S391" t="str">
            <v>MA</v>
          </cell>
          <cell r="T391" t="str">
            <v>Technician</v>
          </cell>
          <cell r="U391" t="str">
            <v>Male</v>
          </cell>
          <cell r="V391">
            <v>2135</v>
          </cell>
          <cell r="W391" t="str">
            <v>Hispanic</v>
          </cell>
          <cell r="X391" t="str">
            <v>Single</v>
          </cell>
          <cell r="Y391" t="str">
            <v>Fully Meets</v>
          </cell>
          <cell r="Z391">
            <v>3</v>
          </cell>
        </row>
        <row r="392">
          <cell r="A392">
            <v>3817</v>
          </cell>
          <cell r="B392" t="str">
            <v>Linda</v>
          </cell>
          <cell r="C392" t="str">
            <v>Dolan</v>
          </cell>
          <cell r="D392">
            <v>44479</v>
          </cell>
          <cell r="E392">
            <v>44947</v>
          </cell>
          <cell r="F392" t="str">
            <v>IT Support</v>
          </cell>
          <cell r="G392" t="str">
            <v>Jamie Baker</v>
          </cell>
          <cell r="H392" t="str">
            <v>linda.dolan@bilearner.com</v>
          </cell>
          <cell r="I392" t="str">
            <v>CCDR</v>
          </cell>
          <cell r="J392" t="str">
            <v>Active</v>
          </cell>
          <cell r="K392" t="str">
            <v>Part-Time</v>
          </cell>
          <cell r="L392" t="str">
            <v>Zone A</v>
          </cell>
          <cell r="M392" t="str">
            <v>Full-Time</v>
          </cell>
          <cell r="N392" t="str">
            <v>Resignation</v>
          </cell>
          <cell r="O392" t="str">
            <v>Firm national vote result.</v>
          </cell>
          <cell r="P392" t="str">
            <v>IT/IS</v>
          </cell>
          <cell r="Q392" t="str">
            <v>General - Con</v>
          </cell>
          <cell r="R392">
            <v>28491</v>
          </cell>
          <cell r="S392" t="str">
            <v>MA</v>
          </cell>
          <cell r="T392" t="str">
            <v>Technician</v>
          </cell>
          <cell r="U392" t="str">
            <v>Female</v>
          </cell>
          <cell r="V392">
            <v>2119</v>
          </cell>
          <cell r="W392" t="str">
            <v>Black</v>
          </cell>
          <cell r="X392" t="str">
            <v>Single</v>
          </cell>
          <cell r="Y392" t="str">
            <v>Needs Improvement</v>
          </cell>
          <cell r="Z392">
            <v>3</v>
          </cell>
          <cell r="AA392" t="str">
            <v>medium</v>
          </cell>
        </row>
        <row r="393">
          <cell r="A393">
            <v>3818</v>
          </cell>
          <cell r="B393" t="str">
            <v>Carlos</v>
          </cell>
          <cell r="C393" t="str">
            <v>Merlos</v>
          </cell>
          <cell r="D393">
            <v>43832</v>
          </cell>
          <cell r="E393">
            <v>44654</v>
          </cell>
          <cell r="F393" t="str">
            <v>Network Engineer</v>
          </cell>
          <cell r="G393" t="str">
            <v>Daniel White</v>
          </cell>
          <cell r="H393" t="str">
            <v>carlos.merlos@bilearner.com</v>
          </cell>
          <cell r="I393" t="str">
            <v>CCDR</v>
          </cell>
          <cell r="J393" t="str">
            <v>Active</v>
          </cell>
          <cell r="K393" t="str">
            <v>Part-Time</v>
          </cell>
          <cell r="L393" t="str">
            <v>Zone A</v>
          </cell>
          <cell r="M393" t="str">
            <v>Part-Time</v>
          </cell>
          <cell r="N393" t="str">
            <v>Voluntary</v>
          </cell>
          <cell r="O393" t="str">
            <v>Car book street pull try brother.</v>
          </cell>
          <cell r="P393" t="str">
            <v>IT/IS</v>
          </cell>
          <cell r="Q393" t="str">
            <v>Wireless</v>
          </cell>
          <cell r="R393" t="str">
            <v>15-06-1950</v>
          </cell>
          <cell r="S393" t="str">
            <v>MA</v>
          </cell>
          <cell r="T393" t="str">
            <v>Technician</v>
          </cell>
          <cell r="U393" t="str">
            <v>Male</v>
          </cell>
          <cell r="V393">
            <v>2138</v>
          </cell>
          <cell r="W393" t="str">
            <v>Asian</v>
          </cell>
          <cell r="X393" t="str">
            <v>Single</v>
          </cell>
          <cell r="Y393" t="str">
            <v>Fully Meets</v>
          </cell>
          <cell r="Z393">
            <v>3</v>
          </cell>
          <cell r="AA393" t="str">
            <v>medium</v>
          </cell>
        </row>
        <row r="394">
          <cell r="A394">
            <v>3819</v>
          </cell>
          <cell r="B394" t="str">
            <v>Tanya</v>
          </cell>
          <cell r="C394" t="str">
            <v>Morway</v>
          </cell>
          <cell r="D394">
            <v>43850</v>
          </cell>
        </row>
        <row r="394">
          <cell r="F394" t="str">
            <v>Network Engineer</v>
          </cell>
          <cell r="G394" t="str">
            <v>William Johnson</v>
          </cell>
          <cell r="H394" t="str">
            <v>tanya.morway@bilearner.com</v>
          </cell>
          <cell r="I394" t="str">
            <v>MSC</v>
          </cell>
          <cell r="J394" t="str">
            <v>Active</v>
          </cell>
          <cell r="K394" t="str">
            <v>Full-Time</v>
          </cell>
          <cell r="L394" t="str">
            <v>Zone B</v>
          </cell>
          <cell r="M394" t="str">
            <v>Part-Time</v>
          </cell>
          <cell r="N394" t="str">
            <v>Unk</v>
          </cell>
        </row>
        <row r="394">
          <cell r="P394" t="str">
            <v>IT/IS</v>
          </cell>
          <cell r="Q394" t="str">
            <v>Aerial</v>
          </cell>
          <cell r="R394" t="str">
            <v>26-11-1957</v>
          </cell>
          <cell r="S394" t="str">
            <v>MA</v>
          </cell>
          <cell r="T394" t="str">
            <v>Foreman</v>
          </cell>
          <cell r="U394" t="str">
            <v>Female</v>
          </cell>
          <cell r="V394">
            <v>2048</v>
          </cell>
          <cell r="W394" t="str">
            <v>Asian</v>
          </cell>
          <cell r="X394" t="str">
            <v>Single</v>
          </cell>
          <cell r="Y394" t="str">
            <v>Fully Meets</v>
          </cell>
          <cell r="Z394">
            <v>3</v>
          </cell>
        </row>
        <row r="395">
          <cell r="A395">
            <v>3820</v>
          </cell>
          <cell r="B395" t="str">
            <v>Anita</v>
          </cell>
          <cell r="C395" t="str">
            <v>Shepard</v>
          </cell>
          <cell r="D395">
            <v>43323</v>
          </cell>
          <cell r="E395">
            <v>44337</v>
          </cell>
          <cell r="F395" t="str">
            <v>Network Engineer</v>
          </cell>
          <cell r="G395" t="str">
            <v>George Tran</v>
          </cell>
          <cell r="H395" t="str">
            <v>anita.shepard@bilearner.com</v>
          </cell>
          <cell r="I395" t="str">
            <v>EW</v>
          </cell>
          <cell r="J395" t="str">
            <v>Active</v>
          </cell>
          <cell r="K395" t="str">
            <v>Contract</v>
          </cell>
          <cell r="L395" t="str">
            <v>Zone C</v>
          </cell>
          <cell r="M395" t="str">
            <v>Full-Time</v>
          </cell>
          <cell r="N395" t="str">
            <v>Voluntary</v>
          </cell>
          <cell r="O395" t="str">
            <v>Pattern son memory power citizen personal unit.</v>
          </cell>
          <cell r="P395" t="str">
            <v>IT/IS</v>
          </cell>
          <cell r="Q395" t="str">
            <v>General - Con</v>
          </cell>
          <cell r="R395" t="str">
            <v>29-09-1976</v>
          </cell>
          <cell r="S395" t="str">
            <v>MA</v>
          </cell>
          <cell r="T395" t="str">
            <v>Foreman</v>
          </cell>
          <cell r="U395" t="str">
            <v>Female</v>
          </cell>
          <cell r="V395">
            <v>1773</v>
          </cell>
          <cell r="W395" t="str">
            <v>Other</v>
          </cell>
          <cell r="X395" t="str">
            <v>Divorced</v>
          </cell>
          <cell r="Y395" t="str">
            <v>Fully Meets</v>
          </cell>
          <cell r="Z395">
            <v>3</v>
          </cell>
          <cell r="AA395" t="str">
            <v>medium</v>
          </cell>
        </row>
        <row r="396">
          <cell r="A396">
            <v>3821</v>
          </cell>
          <cell r="B396" t="str">
            <v>Jeremiah</v>
          </cell>
          <cell r="C396" t="str">
            <v>Semizoglou</v>
          </cell>
          <cell r="D396">
            <v>44548</v>
          </cell>
        </row>
        <row r="396">
          <cell r="F396" t="str">
            <v>Sr. Network Engineer</v>
          </cell>
          <cell r="G396" t="str">
            <v>Jonathan Knight</v>
          </cell>
          <cell r="H396" t="str">
            <v>jeremiah.semizoglou@bilearner.com</v>
          </cell>
          <cell r="I396" t="str">
            <v>TNS</v>
          </cell>
          <cell r="J396" t="str">
            <v>Active</v>
          </cell>
          <cell r="K396" t="str">
            <v>Contract</v>
          </cell>
          <cell r="L396" t="str">
            <v>Zone A</v>
          </cell>
          <cell r="M396" t="str">
            <v>Temporary</v>
          </cell>
          <cell r="N396" t="str">
            <v>Unk</v>
          </cell>
        </row>
        <row r="396">
          <cell r="P396" t="str">
            <v>IT/IS</v>
          </cell>
          <cell r="Q396" t="str">
            <v>Field Operations</v>
          </cell>
          <cell r="R396">
            <v>29649</v>
          </cell>
          <cell r="S396" t="str">
            <v>MA</v>
          </cell>
          <cell r="T396" t="str">
            <v>Manager</v>
          </cell>
          <cell r="U396" t="str">
            <v>Male</v>
          </cell>
          <cell r="V396">
            <v>1545</v>
          </cell>
          <cell r="W396" t="str">
            <v>White</v>
          </cell>
          <cell r="X396" t="str">
            <v>Single</v>
          </cell>
          <cell r="Y396" t="str">
            <v>Fully Meets</v>
          </cell>
          <cell r="Z396">
            <v>3</v>
          </cell>
        </row>
        <row r="397">
          <cell r="A397">
            <v>3822</v>
          </cell>
          <cell r="B397" t="str">
            <v>Katrina</v>
          </cell>
          <cell r="C397" t="str">
            <v>Lambert</v>
          </cell>
          <cell r="D397">
            <v>43732</v>
          </cell>
          <cell r="E397">
            <v>44655</v>
          </cell>
          <cell r="F397" t="str">
            <v>Network Engineer</v>
          </cell>
          <cell r="G397" t="str">
            <v>Calvin Williamson</v>
          </cell>
          <cell r="H397" t="str">
            <v>katrina.lambert@bilearner.com</v>
          </cell>
          <cell r="I397" t="str">
            <v>WBL</v>
          </cell>
          <cell r="J397" t="str">
            <v>Active</v>
          </cell>
          <cell r="K397" t="str">
            <v>Full-Time</v>
          </cell>
          <cell r="L397" t="str">
            <v>Zone B</v>
          </cell>
          <cell r="M397" t="str">
            <v>Part-Time</v>
          </cell>
          <cell r="N397" t="str">
            <v>Retirement</v>
          </cell>
          <cell r="O397" t="str">
            <v>Nice sit hotel doctor.</v>
          </cell>
          <cell r="P397" t="str">
            <v>Executive Office</v>
          </cell>
          <cell r="Q397" t="str">
            <v>General - Con</v>
          </cell>
          <cell r="R397" t="str">
            <v>18-09-1975</v>
          </cell>
          <cell r="S397" t="str">
            <v>MA</v>
          </cell>
          <cell r="T397" t="str">
            <v>Technician</v>
          </cell>
          <cell r="U397" t="str">
            <v>Male</v>
          </cell>
          <cell r="V397">
            <v>56727</v>
          </cell>
          <cell r="W397" t="str">
            <v>Hispanic</v>
          </cell>
          <cell r="X397" t="str">
            <v>Divorced</v>
          </cell>
          <cell r="Y397" t="str">
            <v>Fully Meets</v>
          </cell>
          <cell r="Z397">
            <v>3</v>
          </cell>
          <cell r="AA397" t="str">
            <v>medium</v>
          </cell>
        </row>
        <row r="398">
          <cell r="A398">
            <v>3823</v>
          </cell>
          <cell r="B398" t="str">
            <v>Alexzander</v>
          </cell>
          <cell r="C398" t="str">
            <v>Pope</v>
          </cell>
          <cell r="D398">
            <v>44851</v>
          </cell>
          <cell r="E398">
            <v>45103</v>
          </cell>
          <cell r="F398" t="str">
            <v>Network Engineer</v>
          </cell>
          <cell r="G398" t="str">
            <v>David Rodriguez</v>
          </cell>
          <cell r="H398" t="str">
            <v>alexzander.pope@bilearner.com</v>
          </cell>
          <cell r="I398" t="str">
            <v>TNS</v>
          </cell>
          <cell r="J398" t="str">
            <v>Active</v>
          </cell>
          <cell r="K398" t="str">
            <v>Full-Time</v>
          </cell>
          <cell r="L398" t="str">
            <v>Zone A</v>
          </cell>
          <cell r="M398" t="str">
            <v>Temporary</v>
          </cell>
          <cell r="N398" t="str">
            <v>Involuntary</v>
          </cell>
          <cell r="O398" t="str">
            <v>Word once speech mind.</v>
          </cell>
          <cell r="P398" t="str">
            <v>Executive Office</v>
          </cell>
          <cell r="Q398" t="str">
            <v>Shop (Fleet)</v>
          </cell>
          <cell r="R398" t="str">
            <v>24-08-1987</v>
          </cell>
          <cell r="S398" t="str">
            <v>MA</v>
          </cell>
          <cell r="T398" t="str">
            <v>Supervisor</v>
          </cell>
          <cell r="U398" t="str">
            <v>Male</v>
          </cell>
          <cell r="V398">
            <v>12469</v>
          </cell>
          <cell r="W398" t="str">
            <v>White</v>
          </cell>
          <cell r="X398" t="str">
            <v>Single</v>
          </cell>
          <cell r="Y398" t="str">
            <v>Needs Improvement</v>
          </cell>
          <cell r="Z398">
            <v>3</v>
          </cell>
          <cell r="AA398" t="str">
            <v>medium</v>
          </cell>
        </row>
        <row r="399">
          <cell r="A399">
            <v>3824</v>
          </cell>
          <cell r="B399" t="str">
            <v>Derek</v>
          </cell>
          <cell r="C399" t="str">
            <v>Holmes</v>
          </cell>
          <cell r="D399">
            <v>43837</v>
          </cell>
        </row>
        <row r="399">
          <cell r="F399" t="str">
            <v>IT Support</v>
          </cell>
          <cell r="G399" t="str">
            <v>Carolyn Richards</v>
          </cell>
          <cell r="H399" t="str">
            <v>derek.holmes@bilearner.com</v>
          </cell>
          <cell r="I399" t="str">
            <v>SVG</v>
          </cell>
          <cell r="J399" t="str">
            <v>Active</v>
          </cell>
          <cell r="K399" t="str">
            <v>Contract</v>
          </cell>
          <cell r="L399" t="str">
            <v>Zone C</v>
          </cell>
          <cell r="M399" t="str">
            <v>Full-Time</v>
          </cell>
          <cell r="N399" t="str">
            <v>Unk</v>
          </cell>
        </row>
        <row r="399">
          <cell r="P399" t="str">
            <v>IT/IS</v>
          </cell>
          <cell r="Q399" t="str">
            <v>General - Sga</v>
          </cell>
          <cell r="R399" t="str">
            <v>21-11-1948</v>
          </cell>
          <cell r="S399" t="str">
            <v>MA</v>
          </cell>
          <cell r="T399" t="str">
            <v>Administrator</v>
          </cell>
          <cell r="U399" t="str">
            <v>Male</v>
          </cell>
          <cell r="V399">
            <v>83312</v>
          </cell>
          <cell r="W399" t="str">
            <v>Black</v>
          </cell>
          <cell r="X399" t="str">
            <v>Single</v>
          </cell>
          <cell r="Y399" t="str">
            <v>Fully Meets</v>
          </cell>
          <cell r="Z399">
            <v>3</v>
          </cell>
        </row>
        <row r="400">
          <cell r="A400">
            <v>3825</v>
          </cell>
          <cell r="B400" t="str">
            <v>Danika</v>
          </cell>
          <cell r="C400" t="str">
            <v>Deleon</v>
          </cell>
          <cell r="D400">
            <v>44870</v>
          </cell>
        </row>
        <row r="400">
          <cell r="F400" t="str">
            <v>IT Support</v>
          </cell>
          <cell r="G400" t="str">
            <v>Karen York</v>
          </cell>
          <cell r="H400" t="str">
            <v>danika.deleon@bilearner.com</v>
          </cell>
          <cell r="I400" t="str">
            <v>PYZ</v>
          </cell>
          <cell r="J400" t="str">
            <v>Active</v>
          </cell>
          <cell r="K400" t="str">
            <v>Full-Time</v>
          </cell>
          <cell r="L400" t="str">
            <v>Zone A</v>
          </cell>
          <cell r="M400" t="str">
            <v>Part-Time</v>
          </cell>
          <cell r="N400" t="str">
            <v>Unk</v>
          </cell>
        </row>
        <row r="400">
          <cell r="P400" t="str">
            <v>IT/IS</v>
          </cell>
          <cell r="Q400" t="str">
            <v>Field Operations</v>
          </cell>
          <cell r="R400" t="str">
            <v>23-05-1998</v>
          </cell>
          <cell r="S400" t="str">
            <v>MA</v>
          </cell>
          <cell r="T400" t="str">
            <v>Tower Hand</v>
          </cell>
          <cell r="U400" t="str">
            <v>Male</v>
          </cell>
          <cell r="V400">
            <v>97413</v>
          </cell>
          <cell r="W400" t="str">
            <v>Black</v>
          </cell>
          <cell r="X400" t="str">
            <v>Married</v>
          </cell>
          <cell r="Y400" t="str">
            <v>Fully Meets</v>
          </cell>
          <cell r="Z400">
            <v>3</v>
          </cell>
        </row>
        <row r="401">
          <cell r="A401">
            <v>3826</v>
          </cell>
          <cell r="B401" t="str">
            <v>Sabrina</v>
          </cell>
          <cell r="C401" t="str">
            <v>Durham</v>
          </cell>
          <cell r="D401">
            <v>45042</v>
          </cell>
          <cell r="E401">
            <v>45080</v>
          </cell>
          <cell r="F401" t="str">
            <v>IT Support</v>
          </cell>
          <cell r="G401" t="str">
            <v>Jessica Hernandez</v>
          </cell>
          <cell r="H401" t="str">
            <v>sabrina.durham@bilearner.com</v>
          </cell>
          <cell r="I401" t="str">
            <v>PL</v>
          </cell>
          <cell r="J401" t="str">
            <v>Active</v>
          </cell>
          <cell r="K401" t="str">
            <v>Part-Time</v>
          </cell>
          <cell r="L401" t="str">
            <v>Zone B</v>
          </cell>
          <cell r="M401" t="str">
            <v>Full-Time</v>
          </cell>
          <cell r="N401" t="str">
            <v>Resignation</v>
          </cell>
          <cell r="O401" t="str">
            <v>Part officer father last trouble field.</v>
          </cell>
          <cell r="P401" t="str">
            <v>IT/IS</v>
          </cell>
          <cell r="Q401" t="str">
            <v>Field Operations</v>
          </cell>
          <cell r="R401">
            <v>37199</v>
          </cell>
          <cell r="S401" t="str">
            <v>MA</v>
          </cell>
          <cell r="T401" t="str">
            <v>Laborer</v>
          </cell>
          <cell r="U401" t="str">
            <v>Male</v>
          </cell>
          <cell r="V401">
            <v>21759</v>
          </cell>
          <cell r="W401" t="str">
            <v>Asian</v>
          </cell>
          <cell r="X401" t="str">
            <v>Divorced</v>
          </cell>
          <cell r="Y401" t="str">
            <v>Fully Meets</v>
          </cell>
          <cell r="Z401">
            <v>3</v>
          </cell>
          <cell r="AA401" t="str">
            <v>medium</v>
          </cell>
        </row>
        <row r="402">
          <cell r="A402">
            <v>3827</v>
          </cell>
          <cell r="B402" t="str">
            <v>Frankie</v>
          </cell>
          <cell r="C402" t="str">
            <v>Carrillo</v>
          </cell>
          <cell r="D402">
            <v>43614</v>
          </cell>
        </row>
        <row r="402">
          <cell r="F402" t="str">
            <v>IT Support</v>
          </cell>
          <cell r="G402" t="str">
            <v>Dana Ballard</v>
          </cell>
          <cell r="H402" t="str">
            <v>frankie.carrillo@bilearner.com</v>
          </cell>
          <cell r="I402" t="str">
            <v>NEL</v>
          </cell>
          <cell r="J402" t="str">
            <v>Active</v>
          </cell>
          <cell r="K402" t="str">
            <v>Part-Time</v>
          </cell>
          <cell r="L402" t="str">
            <v>Zone B</v>
          </cell>
          <cell r="M402" t="str">
            <v>Part-Time</v>
          </cell>
          <cell r="N402" t="str">
            <v>Unk</v>
          </cell>
        </row>
        <row r="402">
          <cell r="P402" t="str">
            <v>IT/IS</v>
          </cell>
          <cell r="Q402" t="str">
            <v>General - Eng</v>
          </cell>
          <cell r="R402" t="str">
            <v>24-09-1992</v>
          </cell>
          <cell r="S402" t="str">
            <v>MA</v>
          </cell>
          <cell r="T402" t="str">
            <v>Engineer</v>
          </cell>
          <cell r="U402" t="str">
            <v>Male</v>
          </cell>
          <cell r="V402">
            <v>79707</v>
          </cell>
          <cell r="W402" t="str">
            <v>Asian</v>
          </cell>
          <cell r="X402" t="str">
            <v>Widowed</v>
          </cell>
          <cell r="Y402" t="str">
            <v>Fully Meets</v>
          </cell>
          <cell r="Z402">
            <v>3</v>
          </cell>
        </row>
        <row r="403">
          <cell r="A403">
            <v>3828</v>
          </cell>
          <cell r="B403" t="str">
            <v>Quintin</v>
          </cell>
          <cell r="C403" t="str">
            <v>Solomon</v>
          </cell>
          <cell r="D403">
            <v>43720</v>
          </cell>
        </row>
        <row r="403">
          <cell r="F403" t="str">
            <v>Sr. Network Engineer</v>
          </cell>
          <cell r="G403" t="str">
            <v>Charles Duncan</v>
          </cell>
          <cell r="H403" t="str">
            <v>quintin.solomon@bilearner.com</v>
          </cell>
          <cell r="I403" t="str">
            <v>PL</v>
          </cell>
          <cell r="J403" t="str">
            <v>Active</v>
          </cell>
          <cell r="K403" t="str">
            <v>Part-Time</v>
          </cell>
          <cell r="L403" t="str">
            <v>Zone A</v>
          </cell>
          <cell r="M403" t="str">
            <v>Full-Time</v>
          </cell>
          <cell r="N403" t="str">
            <v>Unk</v>
          </cell>
        </row>
        <row r="403">
          <cell r="P403" t="str">
            <v>IT/IS</v>
          </cell>
          <cell r="Q403" t="str">
            <v>Aerial</v>
          </cell>
          <cell r="R403" t="str">
            <v>28-10-1990</v>
          </cell>
          <cell r="S403" t="str">
            <v>MA</v>
          </cell>
          <cell r="T403" t="str">
            <v>Lineman</v>
          </cell>
          <cell r="U403" t="str">
            <v>Male</v>
          </cell>
          <cell r="V403">
            <v>84152</v>
          </cell>
          <cell r="W403" t="str">
            <v>Black</v>
          </cell>
          <cell r="X403" t="str">
            <v>Divorced</v>
          </cell>
          <cell r="Y403" t="str">
            <v>Fully Meets</v>
          </cell>
          <cell r="Z403">
            <v>3</v>
          </cell>
        </row>
        <row r="404">
          <cell r="A404">
            <v>3829</v>
          </cell>
          <cell r="B404" t="str">
            <v>Jaqueline</v>
          </cell>
          <cell r="C404" t="str">
            <v>Pittman</v>
          </cell>
          <cell r="D404">
            <v>43492</v>
          </cell>
          <cell r="E404">
            <v>44253</v>
          </cell>
          <cell r="F404" t="str">
            <v>Sr. Network Engineer</v>
          </cell>
          <cell r="G404" t="str">
            <v>Jesse Newman</v>
          </cell>
          <cell r="H404" t="str">
            <v>jaqueline.pittman@bilearner.com</v>
          </cell>
          <cell r="I404" t="str">
            <v>BPC</v>
          </cell>
          <cell r="J404" t="str">
            <v>Active</v>
          </cell>
          <cell r="K404" t="str">
            <v>Part-Time</v>
          </cell>
          <cell r="L404" t="str">
            <v>Zone C</v>
          </cell>
          <cell r="M404" t="str">
            <v>Full-Time</v>
          </cell>
          <cell r="N404" t="str">
            <v>Resignation</v>
          </cell>
          <cell r="O404" t="str">
            <v>Suffer rock nothing happen strong major spend.</v>
          </cell>
          <cell r="P404" t="str">
            <v>IT/IS</v>
          </cell>
          <cell r="Q404" t="str">
            <v>Project Management - Con</v>
          </cell>
          <cell r="R404">
            <v>20792</v>
          </cell>
          <cell r="S404" t="str">
            <v>MA</v>
          </cell>
          <cell r="T404" t="str">
            <v>Manager</v>
          </cell>
          <cell r="U404" t="str">
            <v>Male</v>
          </cell>
          <cell r="V404">
            <v>55408</v>
          </cell>
          <cell r="W404" t="str">
            <v>Other</v>
          </cell>
          <cell r="X404" t="str">
            <v>Married</v>
          </cell>
          <cell r="Y404" t="str">
            <v>Exceeds</v>
          </cell>
          <cell r="Z404">
            <v>3</v>
          </cell>
          <cell r="AA404" t="str">
            <v>medium</v>
          </cell>
        </row>
        <row r="405">
          <cell r="A405">
            <v>3830</v>
          </cell>
          <cell r="B405" t="str">
            <v>Mariana</v>
          </cell>
          <cell r="C405" t="str">
            <v>Glass</v>
          </cell>
          <cell r="D405">
            <v>43697</v>
          </cell>
        </row>
        <row r="405">
          <cell r="F405" t="str">
            <v>Principal Data Architect</v>
          </cell>
          <cell r="G405" t="str">
            <v>David Zavala</v>
          </cell>
          <cell r="H405" t="str">
            <v>mariana.glass@bilearner.com</v>
          </cell>
          <cell r="I405" t="str">
            <v>CCDR</v>
          </cell>
          <cell r="J405" t="str">
            <v>Active</v>
          </cell>
          <cell r="K405" t="str">
            <v>Part-Time</v>
          </cell>
          <cell r="L405" t="str">
            <v>Zone C</v>
          </cell>
          <cell r="M405" t="str">
            <v>Temporary</v>
          </cell>
          <cell r="N405" t="str">
            <v>Unk</v>
          </cell>
        </row>
        <row r="405">
          <cell r="P405" t="str">
            <v>IT/IS</v>
          </cell>
          <cell r="Q405" t="str">
            <v>Field Operations</v>
          </cell>
          <cell r="R405" t="str">
            <v>30-05-1947</v>
          </cell>
          <cell r="S405" t="str">
            <v>CT</v>
          </cell>
          <cell r="T405" t="str">
            <v>Tower Hand</v>
          </cell>
          <cell r="U405" t="str">
            <v>Male</v>
          </cell>
          <cell r="V405">
            <v>89892</v>
          </cell>
          <cell r="W405" t="str">
            <v>White</v>
          </cell>
          <cell r="X405" t="str">
            <v>Widowed</v>
          </cell>
          <cell r="Y405" t="str">
            <v>PIP</v>
          </cell>
          <cell r="Z405">
            <v>3</v>
          </cell>
        </row>
        <row r="406">
          <cell r="A406">
            <v>3831</v>
          </cell>
          <cell r="B406" t="str">
            <v>Payton</v>
          </cell>
          <cell r="C406" t="str">
            <v>Cross</v>
          </cell>
          <cell r="D406">
            <v>43357</v>
          </cell>
        </row>
        <row r="406">
          <cell r="F406" t="str">
            <v>Enterprise Architect</v>
          </cell>
          <cell r="G406" t="str">
            <v>John Holt</v>
          </cell>
          <cell r="H406" t="str">
            <v>payton.cross@bilearner.com</v>
          </cell>
          <cell r="I406" t="str">
            <v>SVG</v>
          </cell>
          <cell r="J406" t="str">
            <v>Active</v>
          </cell>
          <cell r="K406" t="str">
            <v>Part-Time</v>
          </cell>
          <cell r="L406" t="str">
            <v>Zone C</v>
          </cell>
          <cell r="M406" t="str">
            <v>Part-Time</v>
          </cell>
          <cell r="N406" t="str">
            <v>Unk</v>
          </cell>
        </row>
        <row r="406">
          <cell r="P406" t="str">
            <v>IT/IS</v>
          </cell>
          <cell r="Q406" t="str">
            <v>Field Operations</v>
          </cell>
          <cell r="R406">
            <v>18447</v>
          </cell>
          <cell r="S406" t="str">
            <v>CT</v>
          </cell>
          <cell r="T406" t="str">
            <v>Laborer</v>
          </cell>
          <cell r="U406" t="str">
            <v>Female</v>
          </cell>
          <cell r="V406">
            <v>16260</v>
          </cell>
          <cell r="W406" t="str">
            <v>Hispanic</v>
          </cell>
          <cell r="X406" t="str">
            <v>Divorced</v>
          </cell>
          <cell r="Y406" t="str">
            <v>Needs Improvement</v>
          </cell>
          <cell r="Z406">
            <v>3</v>
          </cell>
        </row>
        <row r="407">
          <cell r="A407">
            <v>3832</v>
          </cell>
          <cell r="B407" t="str">
            <v>Sloane</v>
          </cell>
          <cell r="C407" t="str">
            <v>Rasmussen</v>
          </cell>
          <cell r="D407">
            <v>44410</v>
          </cell>
          <cell r="E407">
            <v>44833</v>
          </cell>
          <cell r="F407" t="str">
            <v>Sr. DBA</v>
          </cell>
          <cell r="G407" t="str">
            <v>Melinda Mcintyre</v>
          </cell>
          <cell r="H407" t="str">
            <v>sloane.rasmussen@bilearner.com</v>
          </cell>
          <cell r="I407" t="str">
            <v>EW</v>
          </cell>
          <cell r="J407" t="str">
            <v>Leave of Absence</v>
          </cell>
          <cell r="K407" t="str">
            <v>Full-Time</v>
          </cell>
          <cell r="L407" t="str">
            <v>Zone B</v>
          </cell>
          <cell r="M407" t="str">
            <v>Part-Time</v>
          </cell>
          <cell r="N407" t="str">
            <v>Resignation</v>
          </cell>
          <cell r="O407" t="str">
            <v>Lead throw others.</v>
          </cell>
          <cell r="P407" t="str">
            <v>IT/IS</v>
          </cell>
          <cell r="Q407" t="str">
            <v>Project Management - Eng</v>
          </cell>
          <cell r="R407">
            <v>23567</v>
          </cell>
          <cell r="S407" t="str">
            <v>MA</v>
          </cell>
          <cell r="T407" t="str">
            <v>Planner</v>
          </cell>
          <cell r="U407" t="str">
            <v>Female</v>
          </cell>
          <cell r="V407">
            <v>96097</v>
          </cell>
          <cell r="W407" t="str">
            <v>Hispanic</v>
          </cell>
          <cell r="X407" t="str">
            <v>Widowed</v>
          </cell>
          <cell r="Y407" t="str">
            <v>PIP</v>
          </cell>
          <cell r="Z407">
            <v>3</v>
          </cell>
          <cell r="AA407" t="str">
            <v>medium</v>
          </cell>
        </row>
        <row r="408">
          <cell r="A408">
            <v>3833</v>
          </cell>
          <cell r="B408" t="str">
            <v>Elise</v>
          </cell>
          <cell r="C408" t="str">
            <v>Vazquez</v>
          </cell>
          <cell r="D408">
            <v>44587</v>
          </cell>
          <cell r="E408">
            <v>44867</v>
          </cell>
          <cell r="F408" t="str">
            <v>Network Engineer</v>
          </cell>
          <cell r="G408" t="str">
            <v>Melissa Baker</v>
          </cell>
          <cell r="H408" t="str">
            <v>elise.vazquez@bilearner.com</v>
          </cell>
          <cell r="I408" t="str">
            <v>PYZ</v>
          </cell>
          <cell r="J408" t="str">
            <v>Active</v>
          </cell>
          <cell r="K408" t="str">
            <v>Full-Time</v>
          </cell>
          <cell r="L408" t="str">
            <v>Zone A</v>
          </cell>
          <cell r="M408" t="str">
            <v>Part-Time</v>
          </cell>
          <cell r="N408" t="str">
            <v>Retirement</v>
          </cell>
          <cell r="O408" t="str">
            <v>Partner discover size agency alone.</v>
          </cell>
          <cell r="P408" t="str">
            <v>Executive Office</v>
          </cell>
          <cell r="Q408" t="str">
            <v>Field Operations</v>
          </cell>
          <cell r="R408">
            <v>19698</v>
          </cell>
          <cell r="S408" t="str">
            <v>MA</v>
          </cell>
          <cell r="T408" t="str">
            <v>Top Hand</v>
          </cell>
          <cell r="U408" t="str">
            <v>Male</v>
          </cell>
          <cell r="V408">
            <v>21738</v>
          </cell>
          <cell r="W408" t="str">
            <v>Asian</v>
          </cell>
          <cell r="X408" t="str">
            <v>Single</v>
          </cell>
          <cell r="Y408" t="str">
            <v>PIP</v>
          </cell>
          <cell r="Z408">
            <v>3</v>
          </cell>
          <cell r="AA408" t="str">
            <v>medium</v>
          </cell>
        </row>
        <row r="409">
          <cell r="A409">
            <v>3834</v>
          </cell>
          <cell r="B409" t="str">
            <v>Monique</v>
          </cell>
          <cell r="C409" t="str">
            <v>Pierce</v>
          </cell>
          <cell r="D409">
            <v>43595</v>
          </cell>
          <cell r="E409">
            <v>44413</v>
          </cell>
          <cell r="F409" t="str">
            <v>Network Engineer</v>
          </cell>
          <cell r="G409" t="str">
            <v>Gregory Coleman</v>
          </cell>
          <cell r="H409" t="str">
            <v>monique.pierce@bilearner.com</v>
          </cell>
          <cell r="I409" t="str">
            <v>WBL</v>
          </cell>
          <cell r="J409" t="str">
            <v>Active</v>
          </cell>
          <cell r="K409" t="str">
            <v>Contract</v>
          </cell>
          <cell r="L409" t="str">
            <v>Zone C</v>
          </cell>
          <cell r="M409" t="str">
            <v>Part-Time</v>
          </cell>
          <cell r="N409" t="str">
            <v>Involuntary</v>
          </cell>
          <cell r="O409" t="str">
            <v>Participant candidate wonder growth agree.</v>
          </cell>
          <cell r="P409" t="str">
            <v>Executive Office</v>
          </cell>
          <cell r="Q409" t="str">
            <v>Field Operations</v>
          </cell>
          <cell r="R409">
            <v>22592</v>
          </cell>
          <cell r="S409" t="str">
            <v>MA</v>
          </cell>
          <cell r="T409" t="str">
            <v>Technician</v>
          </cell>
          <cell r="U409" t="str">
            <v>Male</v>
          </cell>
          <cell r="V409">
            <v>40039</v>
          </cell>
          <cell r="W409" t="str">
            <v>Hispanic</v>
          </cell>
          <cell r="X409" t="str">
            <v>Married</v>
          </cell>
          <cell r="Y409" t="str">
            <v>Fully Meets</v>
          </cell>
          <cell r="Z409">
            <v>3</v>
          </cell>
          <cell r="AA409" t="str">
            <v>medium</v>
          </cell>
        </row>
        <row r="410">
          <cell r="A410">
            <v>3835</v>
          </cell>
          <cell r="B410" t="str">
            <v>Axel</v>
          </cell>
          <cell r="C410" t="str">
            <v>Higgins</v>
          </cell>
          <cell r="D410">
            <v>43467</v>
          </cell>
          <cell r="E410">
            <v>44901</v>
          </cell>
          <cell r="F410" t="str">
            <v>IT Support</v>
          </cell>
          <cell r="G410" t="str">
            <v>Paul Smith</v>
          </cell>
          <cell r="H410" t="str">
            <v>axel.higgins@bilearner.com</v>
          </cell>
          <cell r="I410" t="str">
            <v>NEL</v>
          </cell>
          <cell r="J410" t="str">
            <v>Active</v>
          </cell>
          <cell r="K410" t="str">
            <v>Part-Time</v>
          </cell>
          <cell r="L410" t="str">
            <v>Zone B</v>
          </cell>
          <cell r="M410" t="str">
            <v>Part-Time</v>
          </cell>
          <cell r="N410" t="str">
            <v>Resignation</v>
          </cell>
          <cell r="O410" t="str">
            <v>Try crime reach magazine their grow feeling.</v>
          </cell>
          <cell r="P410" t="str">
            <v>IT/IS</v>
          </cell>
          <cell r="Q410" t="str">
            <v>Yard (Material Handling)</v>
          </cell>
          <cell r="R410">
            <v>34283</v>
          </cell>
          <cell r="S410" t="str">
            <v>MA</v>
          </cell>
          <cell r="T410" t="str">
            <v>Associate</v>
          </cell>
          <cell r="U410" t="str">
            <v>Male</v>
          </cell>
          <cell r="V410">
            <v>45952</v>
          </cell>
          <cell r="W410" t="str">
            <v>Hispanic</v>
          </cell>
          <cell r="X410" t="str">
            <v>Divorced</v>
          </cell>
          <cell r="Y410" t="str">
            <v>Fully Meets</v>
          </cell>
          <cell r="Z410">
            <v>3</v>
          </cell>
          <cell r="AA410" t="str">
            <v>medium</v>
          </cell>
        </row>
        <row r="411">
          <cell r="A411">
            <v>3836</v>
          </cell>
          <cell r="B411" t="str">
            <v>Marcos</v>
          </cell>
          <cell r="C411" t="str">
            <v>Petty</v>
          </cell>
          <cell r="D411">
            <v>44421</v>
          </cell>
        </row>
        <row r="411">
          <cell r="F411" t="str">
            <v>IT Support</v>
          </cell>
          <cell r="G411" t="str">
            <v>Heather Farmer</v>
          </cell>
          <cell r="H411" t="str">
            <v>marcos.petty@bilearner.com</v>
          </cell>
          <cell r="I411" t="str">
            <v>PL</v>
          </cell>
          <cell r="J411" t="str">
            <v>Active</v>
          </cell>
          <cell r="K411" t="str">
            <v>Contract</v>
          </cell>
          <cell r="L411" t="str">
            <v>Zone A</v>
          </cell>
          <cell r="M411" t="str">
            <v>Temporary</v>
          </cell>
          <cell r="N411" t="str">
            <v>Unk</v>
          </cell>
        </row>
        <row r="411">
          <cell r="P411" t="str">
            <v>IT/IS</v>
          </cell>
          <cell r="Q411" t="str">
            <v>General - Con</v>
          </cell>
          <cell r="R411">
            <v>17137</v>
          </cell>
          <cell r="S411" t="str">
            <v>MA</v>
          </cell>
          <cell r="T411" t="str">
            <v>Technician</v>
          </cell>
          <cell r="U411" t="str">
            <v>Male</v>
          </cell>
          <cell r="V411">
            <v>9738</v>
          </cell>
          <cell r="W411" t="str">
            <v>Black</v>
          </cell>
          <cell r="X411" t="str">
            <v>Single</v>
          </cell>
          <cell r="Y411" t="str">
            <v>Fully Meets</v>
          </cell>
          <cell r="Z411">
            <v>3</v>
          </cell>
        </row>
        <row r="412">
          <cell r="A412">
            <v>3837</v>
          </cell>
          <cell r="B412" t="str">
            <v>Mia</v>
          </cell>
          <cell r="C412" t="str">
            <v>Cowan</v>
          </cell>
          <cell r="D412">
            <v>44836</v>
          </cell>
          <cell r="E412">
            <v>44878</v>
          </cell>
          <cell r="F412" t="str">
            <v>IT Support</v>
          </cell>
          <cell r="G412" t="str">
            <v>Thomas Weaver</v>
          </cell>
          <cell r="H412" t="str">
            <v>mia.cowan@bilearner.com</v>
          </cell>
          <cell r="I412" t="str">
            <v>BPC</v>
          </cell>
          <cell r="J412" t="str">
            <v>Active</v>
          </cell>
          <cell r="K412" t="str">
            <v>Part-Time</v>
          </cell>
          <cell r="L412" t="str">
            <v>Zone A</v>
          </cell>
          <cell r="M412" t="str">
            <v>Part-Time</v>
          </cell>
          <cell r="N412" t="str">
            <v>Resignation</v>
          </cell>
          <cell r="O412" t="str">
            <v>Often my different just.</v>
          </cell>
          <cell r="P412" t="str">
            <v>IT/IS</v>
          </cell>
          <cell r="Q412" t="str">
            <v>Finance &amp; Accounting</v>
          </cell>
          <cell r="R412" t="str">
            <v>27-08-1956</v>
          </cell>
          <cell r="S412" t="str">
            <v>MA</v>
          </cell>
          <cell r="T412" t="str">
            <v>Administrative</v>
          </cell>
          <cell r="U412" t="str">
            <v>Male</v>
          </cell>
          <cell r="V412">
            <v>72879</v>
          </cell>
          <cell r="W412" t="str">
            <v>Other</v>
          </cell>
          <cell r="X412" t="str">
            <v>Single</v>
          </cell>
          <cell r="Y412" t="str">
            <v>PIP</v>
          </cell>
          <cell r="Z412">
            <v>3</v>
          </cell>
          <cell r="AA412" t="str">
            <v>medium</v>
          </cell>
        </row>
        <row r="413">
          <cell r="A413">
            <v>3838</v>
          </cell>
          <cell r="B413" t="str">
            <v>Tanya</v>
          </cell>
          <cell r="C413" t="str">
            <v>Leonard</v>
          </cell>
          <cell r="D413">
            <v>43451</v>
          </cell>
          <cell r="E413">
            <v>44307</v>
          </cell>
          <cell r="F413" t="str">
            <v>IT Support</v>
          </cell>
          <cell r="G413" t="str">
            <v>Duane Le</v>
          </cell>
          <cell r="H413" t="str">
            <v>tanya.leonard@bilearner.com</v>
          </cell>
          <cell r="I413" t="str">
            <v>CCDR</v>
          </cell>
          <cell r="J413" t="str">
            <v>Active</v>
          </cell>
          <cell r="K413" t="str">
            <v>Part-Time</v>
          </cell>
          <cell r="L413" t="str">
            <v>Zone A</v>
          </cell>
          <cell r="M413" t="str">
            <v>Full-Time</v>
          </cell>
          <cell r="N413" t="str">
            <v>Voluntary</v>
          </cell>
          <cell r="O413" t="str">
            <v>Race state time lose.</v>
          </cell>
          <cell r="P413" t="str">
            <v>IT/IS</v>
          </cell>
          <cell r="Q413" t="str">
            <v>Field Operations</v>
          </cell>
          <cell r="R413" t="str">
            <v>14-08-1979</v>
          </cell>
          <cell r="S413" t="str">
            <v>MA</v>
          </cell>
          <cell r="T413" t="str">
            <v>Assistant</v>
          </cell>
          <cell r="U413" t="str">
            <v>Female</v>
          </cell>
          <cell r="V413">
            <v>28364</v>
          </cell>
          <cell r="W413" t="str">
            <v>Asian</v>
          </cell>
          <cell r="X413" t="str">
            <v>Single</v>
          </cell>
          <cell r="Y413" t="str">
            <v>PIP</v>
          </cell>
          <cell r="Z413">
            <v>3</v>
          </cell>
          <cell r="AA413" t="str">
            <v>medium</v>
          </cell>
        </row>
        <row r="414">
          <cell r="A414">
            <v>3839</v>
          </cell>
          <cell r="B414" t="str">
            <v>Dereon</v>
          </cell>
          <cell r="C414" t="str">
            <v>Page</v>
          </cell>
          <cell r="D414">
            <v>44480</v>
          </cell>
        </row>
        <row r="414">
          <cell r="F414" t="str">
            <v>Sr. Network Engineer</v>
          </cell>
          <cell r="G414" t="str">
            <v>Jason Morris DVM</v>
          </cell>
          <cell r="H414" t="str">
            <v>dereon.page@bilearner.com</v>
          </cell>
          <cell r="I414" t="str">
            <v>PL</v>
          </cell>
          <cell r="J414" t="str">
            <v>Active</v>
          </cell>
          <cell r="K414" t="str">
            <v>Contract</v>
          </cell>
          <cell r="L414" t="str">
            <v>Zone B</v>
          </cell>
          <cell r="M414" t="str">
            <v>Part-Time</v>
          </cell>
          <cell r="N414" t="str">
            <v>Unk</v>
          </cell>
        </row>
        <row r="414">
          <cell r="P414" t="str">
            <v>IT/IS</v>
          </cell>
          <cell r="Q414" t="str">
            <v>General - Con</v>
          </cell>
          <cell r="R414" t="str">
            <v>27-09-2000</v>
          </cell>
          <cell r="S414" t="str">
            <v>MA</v>
          </cell>
          <cell r="T414" t="str">
            <v>Lineman</v>
          </cell>
          <cell r="U414" t="str">
            <v>Male</v>
          </cell>
          <cell r="V414">
            <v>94433</v>
          </cell>
          <cell r="W414" t="str">
            <v>Hispanic</v>
          </cell>
          <cell r="X414" t="str">
            <v>Divorced</v>
          </cell>
          <cell r="Y414" t="str">
            <v>PIP</v>
          </cell>
          <cell r="Z414">
            <v>3</v>
          </cell>
        </row>
        <row r="415">
          <cell r="A415">
            <v>3840</v>
          </cell>
          <cell r="B415" t="str">
            <v>Meadow</v>
          </cell>
          <cell r="C415" t="str">
            <v>Boyer</v>
          </cell>
          <cell r="D415">
            <v>45017</v>
          </cell>
          <cell r="E415">
            <v>45064</v>
          </cell>
          <cell r="F415" t="str">
            <v>Sr. Network Engineer</v>
          </cell>
          <cell r="G415" t="str">
            <v>Alex Lewis</v>
          </cell>
          <cell r="H415" t="str">
            <v>meadow.boyer@bilearner.com</v>
          </cell>
          <cell r="I415" t="str">
            <v>BPC</v>
          </cell>
          <cell r="J415" t="str">
            <v>Active</v>
          </cell>
          <cell r="K415" t="str">
            <v>Part-Time</v>
          </cell>
          <cell r="L415" t="str">
            <v>Zone B</v>
          </cell>
          <cell r="M415" t="str">
            <v>Full-Time</v>
          </cell>
          <cell r="N415" t="str">
            <v>Voluntary</v>
          </cell>
          <cell r="O415" t="str">
            <v>Item type author pick set read style.</v>
          </cell>
          <cell r="P415" t="str">
            <v>IT/IS</v>
          </cell>
          <cell r="Q415" t="str">
            <v>Field Operations</v>
          </cell>
          <cell r="R415" t="str">
            <v>25-10-1969</v>
          </cell>
          <cell r="S415" t="str">
            <v>MA</v>
          </cell>
          <cell r="T415" t="str">
            <v>Foreman</v>
          </cell>
          <cell r="U415" t="str">
            <v>Male</v>
          </cell>
          <cell r="V415">
            <v>97654</v>
          </cell>
          <cell r="W415" t="str">
            <v>Hispanic</v>
          </cell>
          <cell r="X415" t="str">
            <v>Single</v>
          </cell>
          <cell r="Y415" t="str">
            <v>Fully Meets</v>
          </cell>
          <cell r="Z415">
            <v>3</v>
          </cell>
          <cell r="AA415" t="str">
            <v>medium</v>
          </cell>
        </row>
        <row r="416">
          <cell r="A416">
            <v>3841</v>
          </cell>
          <cell r="B416" t="str">
            <v>Paris</v>
          </cell>
          <cell r="C416" t="str">
            <v>Simpson</v>
          </cell>
          <cell r="D416">
            <v>44275</v>
          </cell>
        </row>
        <row r="416">
          <cell r="F416" t="str">
            <v>Principal Data Architect</v>
          </cell>
          <cell r="G416" t="str">
            <v>Kevin Gross</v>
          </cell>
          <cell r="H416" t="str">
            <v>paris.simpson@bilearner.com</v>
          </cell>
          <cell r="I416" t="str">
            <v>CCDR</v>
          </cell>
          <cell r="J416" t="str">
            <v>Active</v>
          </cell>
          <cell r="K416" t="str">
            <v>Full-Time</v>
          </cell>
          <cell r="L416" t="str">
            <v>Zone C</v>
          </cell>
          <cell r="M416" t="str">
            <v>Full-Time</v>
          </cell>
          <cell r="N416" t="str">
            <v>Unk</v>
          </cell>
        </row>
        <row r="416">
          <cell r="P416" t="str">
            <v>IT/IS</v>
          </cell>
          <cell r="Q416" t="str">
            <v>Wireline Construction</v>
          </cell>
          <cell r="R416" t="str">
            <v>17-06-1970</v>
          </cell>
          <cell r="S416" t="str">
            <v>CT</v>
          </cell>
          <cell r="T416" t="str">
            <v>Laborer</v>
          </cell>
          <cell r="U416" t="str">
            <v>Male</v>
          </cell>
          <cell r="V416">
            <v>78239</v>
          </cell>
          <cell r="W416" t="str">
            <v>Asian</v>
          </cell>
          <cell r="X416" t="str">
            <v>Single</v>
          </cell>
          <cell r="Y416" t="str">
            <v>Fully Meets</v>
          </cell>
          <cell r="Z416">
            <v>3</v>
          </cell>
        </row>
        <row r="417">
          <cell r="A417">
            <v>3842</v>
          </cell>
          <cell r="B417" t="str">
            <v>Kyla</v>
          </cell>
          <cell r="C417" t="str">
            <v>Durham</v>
          </cell>
          <cell r="D417">
            <v>44063</v>
          </cell>
          <cell r="E417">
            <v>44419</v>
          </cell>
          <cell r="F417" t="str">
            <v>Enterprise Architect</v>
          </cell>
          <cell r="G417" t="str">
            <v>Clayton Robertson</v>
          </cell>
          <cell r="H417" t="str">
            <v>kyla.durham@bilearner.com</v>
          </cell>
          <cell r="I417" t="str">
            <v>SVG</v>
          </cell>
          <cell r="J417" t="str">
            <v>Leave of Absence</v>
          </cell>
          <cell r="K417" t="str">
            <v>Part-Time</v>
          </cell>
          <cell r="L417" t="str">
            <v>Zone B</v>
          </cell>
          <cell r="M417" t="str">
            <v>Part-Time</v>
          </cell>
          <cell r="N417" t="str">
            <v>Involuntary</v>
          </cell>
          <cell r="O417" t="str">
            <v>Visit lawyer interesting.</v>
          </cell>
          <cell r="P417" t="str">
            <v>IT/IS</v>
          </cell>
          <cell r="Q417" t="str">
            <v>Aerial</v>
          </cell>
          <cell r="R417" t="str">
            <v>19-07-1951</v>
          </cell>
          <cell r="S417" t="str">
            <v>MA</v>
          </cell>
          <cell r="T417" t="str">
            <v>Lineman</v>
          </cell>
          <cell r="U417" t="str">
            <v>Female</v>
          </cell>
          <cell r="V417">
            <v>40402</v>
          </cell>
          <cell r="W417" t="str">
            <v>White</v>
          </cell>
          <cell r="X417" t="str">
            <v>Divorced</v>
          </cell>
          <cell r="Y417" t="str">
            <v>Fully Meets</v>
          </cell>
          <cell r="Z417">
            <v>3</v>
          </cell>
          <cell r="AA417" t="str">
            <v>medium</v>
          </cell>
        </row>
        <row r="418">
          <cell r="A418">
            <v>3843</v>
          </cell>
          <cell r="B418" t="str">
            <v>Cassidy</v>
          </cell>
          <cell r="C418" t="str">
            <v>Maddox</v>
          </cell>
          <cell r="D418">
            <v>45123</v>
          </cell>
          <cell r="E418">
            <v>45137</v>
          </cell>
          <cell r="F418" t="str">
            <v>Sr. DBA</v>
          </cell>
          <cell r="G418" t="str">
            <v>Melissa Pineda</v>
          </cell>
          <cell r="H418" t="str">
            <v>cassidy.maddox@bilearner.com</v>
          </cell>
          <cell r="I418" t="str">
            <v>EW</v>
          </cell>
          <cell r="J418" t="str">
            <v>Leave of Absence</v>
          </cell>
          <cell r="K418" t="str">
            <v>Full-Time</v>
          </cell>
          <cell r="L418" t="str">
            <v>Zone C</v>
          </cell>
          <cell r="M418" t="str">
            <v>Full-Time</v>
          </cell>
          <cell r="N418" t="str">
            <v>Resignation</v>
          </cell>
          <cell r="O418" t="str">
            <v>Place field everyone yourself.</v>
          </cell>
          <cell r="P418" t="str">
            <v>IT/IS</v>
          </cell>
          <cell r="Q418" t="str">
            <v>Engineers</v>
          </cell>
          <cell r="R418">
            <v>28308</v>
          </cell>
          <cell r="S418" t="str">
            <v>MA</v>
          </cell>
          <cell r="T418" t="str">
            <v>Engineer</v>
          </cell>
          <cell r="U418" t="str">
            <v>Female</v>
          </cell>
          <cell r="V418">
            <v>21480</v>
          </cell>
          <cell r="W418" t="str">
            <v>Asian</v>
          </cell>
          <cell r="X418" t="str">
            <v>Single</v>
          </cell>
          <cell r="Y418" t="str">
            <v>Fully Meets</v>
          </cell>
          <cell r="Z418">
            <v>3</v>
          </cell>
          <cell r="AA418" t="str">
            <v>medium</v>
          </cell>
        </row>
        <row r="419">
          <cell r="A419">
            <v>3844</v>
          </cell>
          <cell r="B419" t="str">
            <v>Edgar</v>
          </cell>
          <cell r="C419" t="str">
            <v>Underwood</v>
          </cell>
          <cell r="D419">
            <v>44357</v>
          </cell>
          <cell r="E419">
            <v>44791</v>
          </cell>
          <cell r="F419" t="str">
            <v>Network Engineer</v>
          </cell>
          <cell r="G419" t="str">
            <v>Melissa Torres</v>
          </cell>
          <cell r="H419" t="str">
            <v>edgar.underwood@bilearner.com</v>
          </cell>
          <cell r="I419" t="str">
            <v>PYZ</v>
          </cell>
          <cell r="J419" t="str">
            <v>Active</v>
          </cell>
          <cell r="K419" t="str">
            <v>Part-Time</v>
          </cell>
          <cell r="L419" t="str">
            <v>Zone C</v>
          </cell>
          <cell r="M419" t="str">
            <v>Temporary</v>
          </cell>
          <cell r="N419" t="str">
            <v>Voluntary</v>
          </cell>
          <cell r="O419" t="str">
            <v>Church happen network dog kid thought.</v>
          </cell>
          <cell r="P419" t="str">
            <v>Executive Office</v>
          </cell>
          <cell r="Q419" t="str">
            <v>General - Con</v>
          </cell>
          <cell r="R419">
            <v>22318</v>
          </cell>
          <cell r="S419" t="str">
            <v>MA</v>
          </cell>
          <cell r="T419" t="str">
            <v>Laborer</v>
          </cell>
          <cell r="U419" t="str">
            <v>Male</v>
          </cell>
          <cell r="V419">
            <v>49677</v>
          </cell>
          <cell r="W419" t="str">
            <v>White</v>
          </cell>
          <cell r="X419" t="str">
            <v>Single</v>
          </cell>
          <cell r="Y419" t="str">
            <v>PIP</v>
          </cell>
          <cell r="Z419">
            <v>3</v>
          </cell>
          <cell r="AA419" t="str">
            <v>medium</v>
          </cell>
        </row>
        <row r="420">
          <cell r="A420">
            <v>3845</v>
          </cell>
          <cell r="B420" t="str">
            <v>Jaiden</v>
          </cell>
          <cell r="C420" t="str">
            <v>Underwood</v>
          </cell>
          <cell r="D420">
            <v>43702</v>
          </cell>
        </row>
        <row r="420">
          <cell r="F420" t="str">
            <v>Network Engineer</v>
          </cell>
          <cell r="G420" t="str">
            <v>Jordan Caldwell</v>
          </cell>
          <cell r="H420" t="str">
            <v>jaiden.underwood@bilearner.com</v>
          </cell>
          <cell r="I420" t="str">
            <v>WBL</v>
          </cell>
          <cell r="J420" t="str">
            <v>Active</v>
          </cell>
          <cell r="K420" t="str">
            <v>Contract</v>
          </cell>
          <cell r="L420" t="str">
            <v>Zone A</v>
          </cell>
          <cell r="M420" t="str">
            <v>Full-Time</v>
          </cell>
          <cell r="N420" t="str">
            <v>Unk</v>
          </cell>
        </row>
        <row r="420">
          <cell r="P420" t="str">
            <v>Executive Office</v>
          </cell>
          <cell r="Q420" t="str">
            <v>Field Operations</v>
          </cell>
          <cell r="R420">
            <v>25484</v>
          </cell>
          <cell r="S420" t="str">
            <v>MA</v>
          </cell>
          <cell r="T420" t="str">
            <v>Laborer</v>
          </cell>
          <cell r="U420" t="str">
            <v>Male</v>
          </cell>
          <cell r="V420">
            <v>69726</v>
          </cell>
          <cell r="W420" t="str">
            <v>Hispanic</v>
          </cell>
          <cell r="X420" t="str">
            <v>Single</v>
          </cell>
          <cell r="Y420" t="str">
            <v>PIP</v>
          </cell>
          <cell r="Z420">
            <v>3</v>
          </cell>
        </row>
        <row r="421">
          <cell r="A421">
            <v>3846</v>
          </cell>
          <cell r="B421" t="str">
            <v>Eugene</v>
          </cell>
          <cell r="C421" t="str">
            <v>Potts</v>
          </cell>
          <cell r="D421">
            <v>43955</v>
          </cell>
          <cell r="E421">
            <v>45061</v>
          </cell>
          <cell r="F421" t="str">
            <v>IT Support</v>
          </cell>
          <cell r="G421" t="str">
            <v>Anthony Neal</v>
          </cell>
          <cell r="H421" t="str">
            <v>eugene.potts@bilearner.com</v>
          </cell>
          <cell r="I421" t="str">
            <v>NEL</v>
          </cell>
          <cell r="J421" t="str">
            <v>Active</v>
          </cell>
          <cell r="K421" t="str">
            <v>Contract</v>
          </cell>
          <cell r="L421" t="str">
            <v>Zone C</v>
          </cell>
          <cell r="M421" t="str">
            <v>Full-Time</v>
          </cell>
          <cell r="N421" t="str">
            <v>Retirement</v>
          </cell>
          <cell r="O421" t="str">
            <v>Fall often enjoy once house card something.</v>
          </cell>
          <cell r="P421" t="str">
            <v>IT/IS</v>
          </cell>
          <cell r="Q421" t="str">
            <v>Wireline Construction</v>
          </cell>
          <cell r="R421">
            <v>27675</v>
          </cell>
          <cell r="S421" t="str">
            <v>MA</v>
          </cell>
          <cell r="T421" t="str">
            <v>Driver</v>
          </cell>
          <cell r="U421" t="str">
            <v>Male</v>
          </cell>
          <cell r="V421">
            <v>44664</v>
          </cell>
          <cell r="W421" t="str">
            <v>Asian</v>
          </cell>
          <cell r="X421" t="str">
            <v>Single</v>
          </cell>
          <cell r="Y421" t="str">
            <v>Fully Meets</v>
          </cell>
          <cell r="Z421">
            <v>3</v>
          </cell>
          <cell r="AA421" t="str">
            <v>medium</v>
          </cell>
        </row>
        <row r="422">
          <cell r="A422">
            <v>3847</v>
          </cell>
          <cell r="B422" t="str">
            <v>Gilbert</v>
          </cell>
          <cell r="C422" t="str">
            <v>Klein</v>
          </cell>
          <cell r="D422">
            <v>43520</v>
          </cell>
          <cell r="E422">
            <v>43993</v>
          </cell>
          <cell r="F422" t="str">
            <v>IT Support</v>
          </cell>
          <cell r="G422" t="str">
            <v>Gregory Rodriguez</v>
          </cell>
          <cell r="H422" t="str">
            <v>gilbert.klein@bilearner.com</v>
          </cell>
          <cell r="I422" t="str">
            <v>PL</v>
          </cell>
          <cell r="J422" t="str">
            <v>Active</v>
          </cell>
          <cell r="K422" t="str">
            <v>Part-Time</v>
          </cell>
          <cell r="L422" t="str">
            <v>Zone B</v>
          </cell>
          <cell r="M422" t="str">
            <v>Temporary</v>
          </cell>
          <cell r="N422" t="str">
            <v>Retirement</v>
          </cell>
          <cell r="O422" t="str">
            <v>Indeed compare I since possible something.</v>
          </cell>
          <cell r="P422" t="str">
            <v>IT/IS</v>
          </cell>
          <cell r="Q422" t="str">
            <v>Field Operations</v>
          </cell>
          <cell r="R422">
            <v>35955</v>
          </cell>
          <cell r="S422" t="str">
            <v>MA</v>
          </cell>
          <cell r="T422" t="str">
            <v>Laborer</v>
          </cell>
          <cell r="U422" t="str">
            <v>Male</v>
          </cell>
          <cell r="V422">
            <v>53800</v>
          </cell>
          <cell r="W422" t="str">
            <v>Hispanic</v>
          </cell>
          <cell r="X422" t="str">
            <v>Single</v>
          </cell>
          <cell r="Y422" t="str">
            <v>Fully Meets</v>
          </cell>
          <cell r="Z422">
            <v>3</v>
          </cell>
          <cell r="AA422" t="str">
            <v>medium</v>
          </cell>
        </row>
        <row r="423">
          <cell r="A423">
            <v>3848</v>
          </cell>
          <cell r="B423" t="str">
            <v>Nathaly</v>
          </cell>
          <cell r="C423" t="str">
            <v>Huffman</v>
          </cell>
          <cell r="D423">
            <v>43732</v>
          </cell>
        </row>
        <row r="423">
          <cell r="F423" t="str">
            <v>IT Support</v>
          </cell>
          <cell r="G423" t="str">
            <v>John Gordon</v>
          </cell>
          <cell r="H423" t="str">
            <v>nathaly.huffman@bilearner.com</v>
          </cell>
          <cell r="I423" t="str">
            <v>BPC</v>
          </cell>
          <cell r="J423" t="str">
            <v>Active</v>
          </cell>
          <cell r="K423" t="str">
            <v>Full-Time</v>
          </cell>
          <cell r="L423" t="str">
            <v>Zone C</v>
          </cell>
          <cell r="M423" t="str">
            <v>Temporary</v>
          </cell>
          <cell r="N423" t="str">
            <v>Unk</v>
          </cell>
        </row>
        <row r="423">
          <cell r="P423" t="str">
            <v>IT/IS</v>
          </cell>
          <cell r="Q423" t="str">
            <v>Field Operations</v>
          </cell>
          <cell r="R423" t="str">
            <v>18-08-1996</v>
          </cell>
          <cell r="S423" t="str">
            <v>MA</v>
          </cell>
          <cell r="T423" t="str">
            <v>Technician</v>
          </cell>
          <cell r="U423" t="str">
            <v>Male</v>
          </cell>
          <cell r="V423">
            <v>69459</v>
          </cell>
          <cell r="W423" t="str">
            <v>Asian</v>
          </cell>
          <cell r="X423" t="str">
            <v>Married</v>
          </cell>
          <cell r="Y423" t="str">
            <v>Fully Meets</v>
          </cell>
          <cell r="Z423">
            <v>3</v>
          </cell>
        </row>
        <row r="424">
          <cell r="A424">
            <v>3849</v>
          </cell>
          <cell r="B424" t="str">
            <v>Nancy</v>
          </cell>
          <cell r="C424" t="str">
            <v>Clay</v>
          </cell>
          <cell r="D424">
            <v>44240</v>
          </cell>
        </row>
        <row r="424">
          <cell r="F424" t="str">
            <v>IT Support</v>
          </cell>
          <cell r="G424" t="str">
            <v>Darryl Vargas</v>
          </cell>
          <cell r="H424" t="str">
            <v>nancy.clay@bilearner.com</v>
          </cell>
          <cell r="I424" t="str">
            <v>CCDR</v>
          </cell>
          <cell r="J424" t="str">
            <v>Active</v>
          </cell>
          <cell r="K424" t="str">
            <v>Contract</v>
          </cell>
          <cell r="L424" t="str">
            <v>Zone A</v>
          </cell>
          <cell r="M424" t="str">
            <v>Part-Time</v>
          </cell>
          <cell r="N424" t="str">
            <v>Unk</v>
          </cell>
        </row>
        <row r="424">
          <cell r="P424" t="str">
            <v>IT/IS</v>
          </cell>
          <cell r="Q424" t="str">
            <v>General - Con</v>
          </cell>
          <cell r="R424" t="str">
            <v>21-01-1979</v>
          </cell>
          <cell r="S424" t="str">
            <v>MA</v>
          </cell>
          <cell r="T424" t="str">
            <v>Foreman</v>
          </cell>
          <cell r="U424" t="str">
            <v>Female</v>
          </cell>
          <cell r="V424">
            <v>78801</v>
          </cell>
          <cell r="W424" t="str">
            <v>White</v>
          </cell>
          <cell r="X424" t="str">
            <v>Widowed</v>
          </cell>
          <cell r="Y424" t="str">
            <v>Fully Meets</v>
          </cell>
          <cell r="Z424">
            <v>3</v>
          </cell>
        </row>
        <row r="425">
          <cell r="A425">
            <v>3850</v>
          </cell>
          <cell r="B425" t="str">
            <v>Kylie</v>
          </cell>
          <cell r="C425" t="str">
            <v>Cantrell</v>
          </cell>
          <cell r="D425">
            <v>43835</v>
          </cell>
          <cell r="E425">
            <v>44676</v>
          </cell>
          <cell r="F425" t="str">
            <v>Sr. Network Engineer</v>
          </cell>
          <cell r="G425" t="str">
            <v>Cheryl Cook</v>
          </cell>
          <cell r="H425" t="str">
            <v>kylie.cantrell@bilearner.com</v>
          </cell>
          <cell r="I425" t="str">
            <v>MSC</v>
          </cell>
          <cell r="J425" t="str">
            <v>Active</v>
          </cell>
          <cell r="K425" t="str">
            <v>Part-Time</v>
          </cell>
          <cell r="L425" t="str">
            <v>Zone B</v>
          </cell>
          <cell r="M425" t="str">
            <v>Temporary</v>
          </cell>
          <cell r="N425" t="str">
            <v>Voluntary</v>
          </cell>
          <cell r="O425" t="str">
            <v>Gas likely father read individual fly serve.</v>
          </cell>
          <cell r="P425" t="str">
            <v>IT/IS</v>
          </cell>
          <cell r="Q425" t="str">
            <v>Yard (Material Handling)</v>
          </cell>
          <cell r="R425" t="str">
            <v>17-08-1953</v>
          </cell>
          <cell r="S425" t="str">
            <v>MA</v>
          </cell>
          <cell r="T425" t="str">
            <v>Administration</v>
          </cell>
          <cell r="U425" t="str">
            <v>Male</v>
          </cell>
          <cell r="V425">
            <v>77264</v>
          </cell>
          <cell r="W425" t="str">
            <v>Hispanic</v>
          </cell>
          <cell r="X425" t="str">
            <v>Single</v>
          </cell>
          <cell r="Y425" t="str">
            <v>Fully Meets</v>
          </cell>
          <cell r="Z425">
            <v>3</v>
          </cell>
          <cell r="AA425" t="str">
            <v>medium</v>
          </cell>
        </row>
        <row r="426">
          <cell r="A426">
            <v>3851</v>
          </cell>
          <cell r="B426" t="str">
            <v>Vance</v>
          </cell>
          <cell r="C426" t="str">
            <v>Marquez</v>
          </cell>
          <cell r="D426">
            <v>43483</v>
          </cell>
          <cell r="E426">
            <v>43920</v>
          </cell>
          <cell r="F426" t="str">
            <v>Sr. Network Engineer</v>
          </cell>
          <cell r="G426" t="str">
            <v>Thomas Hanson</v>
          </cell>
          <cell r="H426" t="str">
            <v>vance.marquez@bilearner.com</v>
          </cell>
          <cell r="I426" t="str">
            <v>NEL</v>
          </cell>
          <cell r="J426" t="str">
            <v>Leave of Absence</v>
          </cell>
          <cell r="K426" t="str">
            <v>Contract</v>
          </cell>
          <cell r="L426" t="str">
            <v>Zone C</v>
          </cell>
          <cell r="M426" t="str">
            <v>Temporary</v>
          </cell>
          <cell r="N426" t="str">
            <v>Resignation</v>
          </cell>
          <cell r="O426" t="str">
            <v>Law particularly paper friend.</v>
          </cell>
          <cell r="P426" t="str">
            <v>IT/IS</v>
          </cell>
          <cell r="Q426" t="str">
            <v>Executive</v>
          </cell>
          <cell r="R426">
            <v>34522</v>
          </cell>
          <cell r="S426" t="str">
            <v>CT</v>
          </cell>
          <cell r="T426" t="str">
            <v>Manager</v>
          </cell>
          <cell r="U426" t="str">
            <v>Male</v>
          </cell>
          <cell r="V426">
            <v>38058</v>
          </cell>
          <cell r="W426" t="str">
            <v>Black</v>
          </cell>
          <cell r="X426" t="str">
            <v>Married</v>
          </cell>
          <cell r="Y426" t="str">
            <v>PIP</v>
          </cell>
          <cell r="Z426">
            <v>3</v>
          </cell>
          <cell r="AA426" t="str">
            <v>medium</v>
          </cell>
        </row>
        <row r="427">
          <cell r="A427">
            <v>3852</v>
          </cell>
          <cell r="B427" t="str">
            <v>Dante</v>
          </cell>
          <cell r="C427" t="str">
            <v>Wyatt</v>
          </cell>
          <cell r="D427">
            <v>43525</v>
          </cell>
          <cell r="E427">
            <v>44464</v>
          </cell>
          <cell r="F427" t="str">
            <v>Principal Data Architect</v>
          </cell>
          <cell r="G427" t="str">
            <v>Dr. Eric Henderson</v>
          </cell>
          <cell r="H427" t="str">
            <v>dante.wyatt@bilearner.com</v>
          </cell>
          <cell r="I427" t="str">
            <v>PL</v>
          </cell>
          <cell r="J427" t="str">
            <v>Leave of Absence</v>
          </cell>
          <cell r="K427" t="str">
            <v>Part-Time</v>
          </cell>
          <cell r="L427" t="str">
            <v>Zone A</v>
          </cell>
          <cell r="M427" t="str">
            <v>Temporary</v>
          </cell>
          <cell r="N427" t="str">
            <v>Retirement</v>
          </cell>
          <cell r="O427" t="str">
            <v>Modern fight pattern.</v>
          </cell>
          <cell r="P427" t="str">
            <v>IT/IS</v>
          </cell>
          <cell r="Q427" t="str">
            <v>Field Operations</v>
          </cell>
          <cell r="R427">
            <v>32059</v>
          </cell>
          <cell r="S427" t="str">
            <v>CT</v>
          </cell>
          <cell r="T427" t="str">
            <v>Laborer</v>
          </cell>
          <cell r="U427" t="str">
            <v>Female</v>
          </cell>
          <cell r="V427">
            <v>34011</v>
          </cell>
          <cell r="W427" t="str">
            <v>White</v>
          </cell>
          <cell r="X427" t="str">
            <v>Widowed</v>
          </cell>
          <cell r="Y427" t="str">
            <v>PIP</v>
          </cell>
          <cell r="Z427">
            <v>3</v>
          </cell>
          <cell r="AA427" t="str">
            <v>medium</v>
          </cell>
        </row>
        <row r="428">
          <cell r="A428">
            <v>3853</v>
          </cell>
          <cell r="B428" t="str">
            <v>Rey</v>
          </cell>
          <cell r="C428" t="str">
            <v>Monroe</v>
          </cell>
          <cell r="D428">
            <v>44422</v>
          </cell>
          <cell r="E428">
            <v>44870</v>
          </cell>
          <cell r="F428" t="str">
            <v>Enterprise Architect</v>
          </cell>
          <cell r="G428" t="str">
            <v>James Horn</v>
          </cell>
          <cell r="H428" t="str">
            <v>rey.monroe@bilearner.com</v>
          </cell>
          <cell r="I428" t="str">
            <v>PYZ</v>
          </cell>
          <cell r="J428" t="str">
            <v>Leave of Absence</v>
          </cell>
          <cell r="K428" t="str">
            <v>Full-Time</v>
          </cell>
          <cell r="L428" t="str">
            <v>Zone A</v>
          </cell>
          <cell r="M428" t="str">
            <v>Temporary</v>
          </cell>
          <cell r="N428" t="str">
            <v>Resignation</v>
          </cell>
          <cell r="O428" t="str">
            <v>Rule yes maintain treatment.</v>
          </cell>
          <cell r="P428" t="str">
            <v>IT/IS</v>
          </cell>
          <cell r="Q428" t="str">
            <v>General - Con</v>
          </cell>
          <cell r="R428" t="str">
            <v>18-07-1983</v>
          </cell>
          <cell r="S428" t="str">
            <v>MA</v>
          </cell>
          <cell r="T428" t="str">
            <v>Operator</v>
          </cell>
          <cell r="U428" t="str">
            <v>Female</v>
          </cell>
          <cell r="V428">
            <v>56198</v>
          </cell>
          <cell r="W428" t="str">
            <v>Asian</v>
          </cell>
          <cell r="X428" t="str">
            <v>Single</v>
          </cell>
          <cell r="Y428" t="str">
            <v>Fully Meets</v>
          </cell>
          <cell r="Z428">
            <v>3</v>
          </cell>
          <cell r="AA428" t="str">
            <v>medium</v>
          </cell>
        </row>
        <row r="429">
          <cell r="A429">
            <v>3854</v>
          </cell>
          <cell r="B429" t="str">
            <v>Jayden</v>
          </cell>
          <cell r="C429" t="str">
            <v>Mckee</v>
          </cell>
          <cell r="D429">
            <v>43622</v>
          </cell>
          <cell r="E429">
            <v>43713</v>
          </cell>
          <cell r="F429" t="str">
            <v>Network Engineer</v>
          </cell>
          <cell r="G429" t="str">
            <v>Matthew Miranda</v>
          </cell>
          <cell r="H429" t="str">
            <v>jayden.mckee@bilearner.com</v>
          </cell>
          <cell r="I429" t="str">
            <v>WBL</v>
          </cell>
          <cell r="J429" t="str">
            <v>Active</v>
          </cell>
          <cell r="K429" t="str">
            <v>Part-Time</v>
          </cell>
          <cell r="L429" t="str">
            <v>Zone B</v>
          </cell>
          <cell r="M429" t="str">
            <v>Temporary</v>
          </cell>
          <cell r="N429" t="str">
            <v>Retirement</v>
          </cell>
          <cell r="O429" t="str">
            <v>Area card test push day effect.</v>
          </cell>
          <cell r="P429" t="str">
            <v>Executive Office</v>
          </cell>
          <cell r="Q429" t="str">
            <v>Technology / It</v>
          </cell>
          <cell r="R429" t="str">
            <v>24-01-1942</v>
          </cell>
          <cell r="S429" t="str">
            <v>MA</v>
          </cell>
          <cell r="T429" t="str">
            <v>Manager</v>
          </cell>
          <cell r="U429" t="str">
            <v>Male</v>
          </cell>
          <cell r="V429">
            <v>72343</v>
          </cell>
          <cell r="W429" t="str">
            <v>Black</v>
          </cell>
          <cell r="X429" t="str">
            <v>Single</v>
          </cell>
          <cell r="Y429" t="str">
            <v>Fully Meets</v>
          </cell>
          <cell r="Z429">
            <v>3</v>
          </cell>
          <cell r="AA429" t="str">
            <v>medium</v>
          </cell>
        </row>
        <row r="430">
          <cell r="A430">
            <v>3855</v>
          </cell>
          <cell r="B430" t="str">
            <v>Brady</v>
          </cell>
          <cell r="C430" t="str">
            <v>Yoder</v>
          </cell>
          <cell r="D430">
            <v>44341</v>
          </cell>
          <cell r="E430">
            <v>44786</v>
          </cell>
          <cell r="F430" t="str">
            <v>Network Engineer</v>
          </cell>
          <cell r="G430" t="str">
            <v>Jason Patel</v>
          </cell>
          <cell r="H430" t="str">
            <v>brady.yoder@bilearner.com</v>
          </cell>
          <cell r="I430" t="str">
            <v>WBL</v>
          </cell>
          <cell r="J430" t="str">
            <v>Active</v>
          </cell>
          <cell r="K430" t="str">
            <v>Part-Time</v>
          </cell>
          <cell r="L430" t="str">
            <v>Zone B</v>
          </cell>
          <cell r="M430" t="str">
            <v>Part-Time</v>
          </cell>
          <cell r="N430" t="str">
            <v>Retirement</v>
          </cell>
          <cell r="O430" t="str">
            <v>Case try necessary test. Full today TV bit year.</v>
          </cell>
          <cell r="P430" t="str">
            <v>Executive Office</v>
          </cell>
          <cell r="Q430" t="str">
            <v>People Services</v>
          </cell>
          <cell r="R430">
            <v>36170</v>
          </cell>
          <cell r="S430" t="str">
            <v>MA</v>
          </cell>
          <cell r="T430" t="str">
            <v>Accountant</v>
          </cell>
          <cell r="U430" t="str">
            <v>Male</v>
          </cell>
          <cell r="V430">
            <v>77314</v>
          </cell>
          <cell r="W430" t="str">
            <v>Other</v>
          </cell>
          <cell r="X430" t="str">
            <v>Widowed</v>
          </cell>
          <cell r="Y430" t="str">
            <v>Fully Meets</v>
          </cell>
          <cell r="Z430">
            <v>3</v>
          </cell>
          <cell r="AA430" t="str">
            <v>medium</v>
          </cell>
        </row>
        <row r="431">
          <cell r="A431">
            <v>3856</v>
          </cell>
          <cell r="B431" t="str">
            <v>Darwin</v>
          </cell>
          <cell r="C431" t="str">
            <v>Allen</v>
          </cell>
          <cell r="D431">
            <v>45002</v>
          </cell>
          <cell r="E431">
            <v>45089</v>
          </cell>
          <cell r="F431" t="str">
            <v>Network Engineer</v>
          </cell>
          <cell r="G431" t="str">
            <v>Michael Young</v>
          </cell>
          <cell r="H431" t="str">
            <v>darwin.allen@bilearner.com</v>
          </cell>
          <cell r="I431" t="str">
            <v>TNS</v>
          </cell>
          <cell r="J431" t="str">
            <v>Active</v>
          </cell>
          <cell r="K431" t="str">
            <v>Part-Time</v>
          </cell>
          <cell r="L431" t="str">
            <v>Zone C</v>
          </cell>
          <cell r="M431" t="str">
            <v>Part-Time</v>
          </cell>
          <cell r="N431" t="str">
            <v>Involuntary</v>
          </cell>
          <cell r="O431" t="str">
            <v>Stand cut knowledge staff course than class.</v>
          </cell>
          <cell r="P431" t="str">
            <v>Executive Office</v>
          </cell>
          <cell r="Q431" t="str">
            <v>Wireline Construction</v>
          </cell>
          <cell r="R431" t="str">
            <v>17-05-1994</v>
          </cell>
          <cell r="S431" t="str">
            <v>MA</v>
          </cell>
          <cell r="T431" t="str">
            <v>Groundman</v>
          </cell>
          <cell r="U431" t="str">
            <v>Male</v>
          </cell>
          <cell r="V431">
            <v>57170</v>
          </cell>
          <cell r="W431" t="str">
            <v>Other</v>
          </cell>
          <cell r="X431" t="str">
            <v>Divorced</v>
          </cell>
          <cell r="Y431" t="str">
            <v>PIP</v>
          </cell>
          <cell r="Z431">
            <v>3</v>
          </cell>
          <cell r="AA431" t="str">
            <v>medium</v>
          </cell>
        </row>
        <row r="432">
          <cell r="A432">
            <v>3857</v>
          </cell>
          <cell r="B432" t="str">
            <v>Jasper</v>
          </cell>
          <cell r="C432" t="str">
            <v>Harrison</v>
          </cell>
          <cell r="D432">
            <v>44836</v>
          </cell>
          <cell r="E432">
            <v>44845</v>
          </cell>
          <cell r="F432" t="str">
            <v>IT Support</v>
          </cell>
          <cell r="G432" t="str">
            <v>Lindsey Osborne</v>
          </cell>
          <cell r="H432" t="str">
            <v>jasper.harrison@bilearner.com</v>
          </cell>
          <cell r="I432" t="str">
            <v>SVG</v>
          </cell>
          <cell r="J432" t="str">
            <v>Active</v>
          </cell>
          <cell r="K432" t="str">
            <v>Contract</v>
          </cell>
          <cell r="L432" t="str">
            <v>Zone B</v>
          </cell>
          <cell r="M432" t="str">
            <v>Temporary</v>
          </cell>
          <cell r="N432" t="str">
            <v>Voluntary</v>
          </cell>
          <cell r="O432" t="str">
            <v>Forget budget now window.</v>
          </cell>
          <cell r="P432" t="str">
            <v>IT/IS</v>
          </cell>
          <cell r="Q432" t="str">
            <v>Fielders</v>
          </cell>
          <cell r="R432" t="str">
            <v>24-05-1963</v>
          </cell>
          <cell r="S432" t="str">
            <v>MA</v>
          </cell>
          <cell r="T432" t="str">
            <v>Engineer</v>
          </cell>
          <cell r="U432" t="str">
            <v>Male</v>
          </cell>
          <cell r="V432">
            <v>18837</v>
          </cell>
          <cell r="W432" t="str">
            <v>Black</v>
          </cell>
          <cell r="X432" t="str">
            <v>Widowed</v>
          </cell>
          <cell r="Y432" t="str">
            <v>PIP</v>
          </cell>
          <cell r="Z432">
            <v>3</v>
          </cell>
          <cell r="AA432" t="str">
            <v>medium</v>
          </cell>
        </row>
        <row r="433">
          <cell r="A433">
            <v>3858</v>
          </cell>
          <cell r="B433" t="str">
            <v>Bailey</v>
          </cell>
          <cell r="C433" t="str">
            <v>Humphrey</v>
          </cell>
          <cell r="D433">
            <v>44583</v>
          </cell>
        </row>
        <row r="433">
          <cell r="F433" t="str">
            <v>IT Support</v>
          </cell>
          <cell r="G433" t="str">
            <v>Gerald Yu</v>
          </cell>
          <cell r="H433" t="str">
            <v>bailey.humphrey@bilearner.com</v>
          </cell>
          <cell r="I433" t="str">
            <v>PYZ</v>
          </cell>
          <cell r="J433" t="str">
            <v>Active</v>
          </cell>
          <cell r="K433" t="str">
            <v>Full-Time</v>
          </cell>
          <cell r="L433" t="str">
            <v>Zone B</v>
          </cell>
          <cell r="M433" t="str">
            <v>Full-Time</v>
          </cell>
          <cell r="N433" t="str">
            <v>Unk</v>
          </cell>
        </row>
        <row r="433">
          <cell r="P433" t="str">
            <v>IT/IS</v>
          </cell>
          <cell r="Q433" t="str">
            <v>Engineers</v>
          </cell>
          <cell r="R433">
            <v>18666</v>
          </cell>
          <cell r="S433" t="str">
            <v>MA</v>
          </cell>
          <cell r="T433" t="str">
            <v>Technician</v>
          </cell>
          <cell r="U433" t="str">
            <v>Male</v>
          </cell>
          <cell r="V433">
            <v>90580</v>
          </cell>
          <cell r="W433" t="str">
            <v>Other</v>
          </cell>
          <cell r="X433" t="str">
            <v>Married</v>
          </cell>
          <cell r="Y433" t="str">
            <v>Fully Meets</v>
          </cell>
          <cell r="Z433">
            <v>3</v>
          </cell>
        </row>
        <row r="434">
          <cell r="A434">
            <v>3859</v>
          </cell>
          <cell r="B434" t="str">
            <v>Clare</v>
          </cell>
          <cell r="C434" t="str">
            <v>English</v>
          </cell>
          <cell r="D434">
            <v>43798</v>
          </cell>
          <cell r="E434">
            <v>44791</v>
          </cell>
          <cell r="F434" t="str">
            <v>IT Support</v>
          </cell>
          <cell r="G434" t="str">
            <v>Randall Keller</v>
          </cell>
          <cell r="H434" t="str">
            <v>clare.english@bilearner.com</v>
          </cell>
          <cell r="I434" t="str">
            <v>PL</v>
          </cell>
          <cell r="J434" t="str">
            <v>Active</v>
          </cell>
          <cell r="K434" t="str">
            <v>Full-Time</v>
          </cell>
          <cell r="L434" t="str">
            <v>Zone B</v>
          </cell>
          <cell r="M434" t="str">
            <v>Part-Time</v>
          </cell>
          <cell r="N434" t="str">
            <v>Voluntary</v>
          </cell>
          <cell r="O434" t="str">
            <v>Conference feeling notice military.</v>
          </cell>
          <cell r="P434" t="str">
            <v>IT/IS</v>
          </cell>
          <cell r="Q434" t="str">
            <v>Fielders</v>
          </cell>
          <cell r="R434" t="str">
            <v>20-04-1992</v>
          </cell>
          <cell r="S434" t="str">
            <v>MA</v>
          </cell>
          <cell r="T434" t="str">
            <v>Engineer</v>
          </cell>
          <cell r="U434" t="str">
            <v>Female</v>
          </cell>
          <cell r="V434">
            <v>70282</v>
          </cell>
          <cell r="W434" t="str">
            <v>Hispanic</v>
          </cell>
          <cell r="X434" t="str">
            <v>Married</v>
          </cell>
          <cell r="Y434" t="str">
            <v>PIP</v>
          </cell>
          <cell r="Z434">
            <v>3</v>
          </cell>
          <cell r="AA434" t="str">
            <v>medium</v>
          </cell>
        </row>
        <row r="435">
          <cell r="A435">
            <v>3860</v>
          </cell>
          <cell r="B435" t="str">
            <v>Amy</v>
          </cell>
          <cell r="C435" t="str">
            <v>Sherman</v>
          </cell>
          <cell r="D435">
            <v>44013</v>
          </cell>
          <cell r="E435">
            <v>44826</v>
          </cell>
          <cell r="F435" t="str">
            <v>IT Support</v>
          </cell>
          <cell r="G435" t="str">
            <v>Ricky Banks</v>
          </cell>
          <cell r="H435" t="str">
            <v>amy.sherman@bilearner.com</v>
          </cell>
          <cell r="I435" t="str">
            <v>NEL</v>
          </cell>
          <cell r="J435" t="str">
            <v>Active</v>
          </cell>
          <cell r="K435" t="str">
            <v>Contract</v>
          </cell>
          <cell r="L435" t="str">
            <v>Zone B</v>
          </cell>
          <cell r="M435" t="str">
            <v>Temporary</v>
          </cell>
          <cell r="N435" t="str">
            <v>Resignation</v>
          </cell>
          <cell r="O435" t="str">
            <v>A matter seven second professor.</v>
          </cell>
          <cell r="P435" t="str">
            <v>IT/IS</v>
          </cell>
          <cell r="Q435" t="str">
            <v>Catv</v>
          </cell>
          <cell r="R435">
            <v>35156</v>
          </cell>
          <cell r="S435" t="str">
            <v>MA</v>
          </cell>
          <cell r="T435" t="str">
            <v>Lineman</v>
          </cell>
          <cell r="U435" t="str">
            <v>Female</v>
          </cell>
          <cell r="V435">
            <v>86329</v>
          </cell>
          <cell r="W435" t="str">
            <v>Asian</v>
          </cell>
          <cell r="X435" t="str">
            <v>Single</v>
          </cell>
          <cell r="Y435" t="str">
            <v>Fully Meets</v>
          </cell>
          <cell r="Z435">
            <v>3</v>
          </cell>
          <cell r="AA435" t="str">
            <v>medium</v>
          </cell>
        </row>
        <row r="436">
          <cell r="A436">
            <v>3861</v>
          </cell>
          <cell r="B436" t="str">
            <v>Lizbeth</v>
          </cell>
          <cell r="C436" t="str">
            <v>Hunt</v>
          </cell>
          <cell r="D436">
            <v>44644</v>
          </cell>
        </row>
        <row r="436">
          <cell r="F436" t="str">
            <v>Sr. Network Engineer</v>
          </cell>
          <cell r="G436" t="str">
            <v>Jessica Figueroa</v>
          </cell>
          <cell r="H436" t="str">
            <v>lizbeth.hunt@bilearner.com</v>
          </cell>
          <cell r="I436" t="str">
            <v>PL</v>
          </cell>
          <cell r="J436" t="str">
            <v>Active</v>
          </cell>
          <cell r="K436" t="str">
            <v>Full-Time</v>
          </cell>
          <cell r="L436" t="str">
            <v>Zone C</v>
          </cell>
          <cell r="M436" t="str">
            <v>Part-Time</v>
          </cell>
          <cell r="N436" t="str">
            <v>Unk</v>
          </cell>
        </row>
        <row r="436">
          <cell r="P436" t="str">
            <v>IT/IS</v>
          </cell>
          <cell r="Q436" t="str">
            <v>General - Con</v>
          </cell>
          <cell r="R436" t="str">
            <v>25-02-1965</v>
          </cell>
          <cell r="S436" t="str">
            <v>MA</v>
          </cell>
          <cell r="T436" t="str">
            <v>Flagger</v>
          </cell>
          <cell r="U436" t="str">
            <v>Male</v>
          </cell>
          <cell r="V436">
            <v>70757</v>
          </cell>
          <cell r="W436" t="str">
            <v>Other</v>
          </cell>
          <cell r="X436" t="str">
            <v>Widowed</v>
          </cell>
          <cell r="Y436" t="str">
            <v>PIP</v>
          </cell>
          <cell r="Z436">
            <v>3</v>
          </cell>
        </row>
        <row r="437">
          <cell r="A437">
            <v>3862</v>
          </cell>
          <cell r="B437" t="str">
            <v>Eden</v>
          </cell>
          <cell r="C437" t="str">
            <v>Armstrong</v>
          </cell>
          <cell r="D437">
            <v>43598</v>
          </cell>
          <cell r="E437">
            <v>45083</v>
          </cell>
          <cell r="F437" t="str">
            <v>Sr. Network Engineer</v>
          </cell>
          <cell r="G437" t="str">
            <v>Lindsey Gibson</v>
          </cell>
          <cell r="H437" t="str">
            <v>eden.armstrong@bilearner.com</v>
          </cell>
          <cell r="I437" t="str">
            <v>BPC</v>
          </cell>
          <cell r="J437" t="str">
            <v>Leave of Absence</v>
          </cell>
          <cell r="K437" t="str">
            <v>Part-Time</v>
          </cell>
          <cell r="L437" t="str">
            <v>Zone B</v>
          </cell>
          <cell r="M437" t="str">
            <v>Temporary</v>
          </cell>
          <cell r="N437" t="str">
            <v>Involuntary</v>
          </cell>
          <cell r="O437" t="str">
            <v>Contain result down realize employee image in.</v>
          </cell>
          <cell r="P437" t="str">
            <v>IT/IS</v>
          </cell>
          <cell r="Q437" t="str">
            <v>Project Management - Con</v>
          </cell>
          <cell r="R437">
            <v>32633</v>
          </cell>
          <cell r="S437" t="str">
            <v>CT</v>
          </cell>
          <cell r="T437" t="str">
            <v>Engineer</v>
          </cell>
          <cell r="U437" t="str">
            <v>Male</v>
          </cell>
          <cell r="V437">
            <v>58224</v>
          </cell>
          <cell r="W437" t="str">
            <v>White</v>
          </cell>
          <cell r="X437" t="str">
            <v>Married</v>
          </cell>
          <cell r="Y437" t="str">
            <v>PIP</v>
          </cell>
          <cell r="Z437">
            <v>3</v>
          </cell>
          <cell r="AA437" t="str">
            <v>medium</v>
          </cell>
        </row>
        <row r="438">
          <cell r="A438">
            <v>3863</v>
          </cell>
          <cell r="B438" t="str">
            <v>Eugene</v>
          </cell>
          <cell r="C438" t="str">
            <v>Mueller</v>
          </cell>
          <cell r="D438">
            <v>43623</v>
          </cell>
        </row>
        <row r="438">
          <cell r="F438" t="str">
            <v>Principal Data Architect</v>
          </cell>
          <cell r="G438" t="str">
            <v>Jeremy Hanson</v>
          </cell>
          <cell r="H438" t="str">
            <v>eugene.mueller@bilearner.com</v>
          </cell>
          <cell r="I438" t="str">
            <v>CCDR</v>
          </cell>
          <cell r="J438" t="str">
            <v>Active</v>
          </cell>
          <cell r="K438" t="str">
            <v>Contract</v>
          </cell>
          <cell r="L438" t="str">
            <v>Zone A</v>
          </cell>
          <cell r="M438" t="str">
            <v>Temporary</v>
          </cell>
          <cell r="N438" t="str">
            <v>Unk</v>
          </cell>
        </row>
        <row r="438">
          <cell r="P438" t="str">
            <v>IT/IS</v>
          </cell>
          <cell r="Q438" t="str">
            <v>Aerial</v>
          </cell>
          <cell r="R438" t="str">
            <v>19-03-1972</v>
          </cell>
          <cell r="S438" t="str">
            <v>MA</v>
          </cell>
          <cell r="T438" t="str">
            <v>Technician</v>
          </cell>
          <cell r="U438" t="str">
            <v>Female</v>
          </cell>
          <cell r="V438">
            <v>38413</v>
          </cell>
          <cell r="W438" t="str">
            <v>Other</v>
          </cell>
          <cell r="X438" t="str">
            <v>Single</v>
          </cell>
          <cell r="Y438" t="str">
            <v>PIP</v>
          </cell>
          <cell r="Z438">
            <v>3</v>
          </cell>
        </row>
        <row r="439">
          <cell r="A439">
            <v>3864</v>
          </cell>
          <cell r="B439" t="str">
            <v>Tiffany</v>
          </cell>
          <cell r="C439" t="str">
            <v>Washington</v>
          </cell>
          <cell r="D439">
            <v>44900</v>
          </cell>
          <cell r="E439">
            <v>45090</v>
          </cell>
          <cell r="F439" t="str">
            <v>Enterprise Architect</v>
          </cell>
          <cell r="G439" t="str">
            <v>David Chung</v>
          </cell>
          <cell r="H439" t="str">
            <v>tiffany.washington@bilearner.com</v>
          </cell>
          <cell r="I439" t="str">
            <v>SVG</v>
          </cell>
          <cell r="J439" t="str">
            <v>Leave of Absence</v>
          </cell>
          <cell r="K439" t="str">
            <v>Contract</v>
          </cell>
          <cell r="L439" t="str">
            <v>Zone A</v>
          </cell>
          <cell r="M439" t="str">
            <v>Full-Time</v>
          </cell>
          <cell r="N439" t="str">
            <v>Resignation</v>
          </cell>
          <cell r="O439" t="str">
            <v>Sort blue time total.</v>
          </cell>
          <cell r="P439" t="str">
            <v>IT/IS</v>
          </cell>
          <cell r="Q439" t="str">
            <v>Aerial</v>
          </cell>
          <cell r="R439" t="str">
            <v>27-04-1969</v>
          </cell>
          <cell r="S439" t="str">
            <v>MA</v>
          </cell>
          <cell r="T439" t="str">
            <v>Laborer</v>
          </cell>
          <cell r="U439" t="str">
            <v>Female</v>
          </cell>
          <cell r="V439">
            <v>32977</v>
          </cell>
          <cell r="W439" t="str">
            <v>Other</v>
          </cell>
          <cell r="X439" t="str">
            <v>Married</v>
          </cell>
          <cell r="Y439" t="str">
            <v>Needs Improvement</v>
          </cell>
          <cell r="Z439">
            <v>3</v>
          </cell>
          <cell r="AA439" t="str">
            <v>medium</v>
          </cell>
        </row>
        <row r="440">
          <cell r="A440">
            <v>3865</v>
          </cell>
          <cell r="B440" t="str">
            <v>Sloane</v>
          </cell>
          <cell r="C440" t="str">
            <v>Moss</v>
          </cell>
          <cell r="D440">
            <v>44103</v>
          </cell>
          <cell r="E440">
            <v>44491</v>
          </cell>
          <cell r="F440" t="str">
            <v>Network Engineer</v>
          </cell>
          <cell r="G440" t="str">
            <v>Jacob Russo</v>
          </cell>
          <cell r="H440" t="str">
            <v>sloane.moss@bilearner.com</v>
          </cell>
          <cell r="I440" t="str">
            <v>MSC</v>
          </cell>
          <cell r="J440" t="str">
            <v>Active</v>
          </cell>
          <cell r="K440" t="str">
            <v>Part-Time</v>
          </cell>
          <cell r="L440" t="str">
            <v>Zone C</v>
          </cell>
          <cell r="M440" t="str">
            <v>Temporary</v>
          </cell>
          <cell r="N440" t="str">
            <v>Involuntary</v>
          </cell>
          <cell r="O440" t="str">
            <v>Me husband about special within.</v>
          </cell>
          <cell r="P440" t="str">
            <v>Production       </v>
          </cell>
          <cell r="Q440" t="str">
            <v>Sales &amp; Marketing</v>
          </cell>
          <cell r="R440">
            <v>23080</v>
          </cell>
          <cell r="S440" t="str">
            <v>MA</v>
          </cell>
          <cell r="T440" t="str">
            <v>Vp</v>
          </cell>
          <cell r="U440" t="str">
            <v>Male</v>
          </cell>
          <cell r="V440">
            <v>9209</v>
          </cell>
          <cell r="W440" t="str">
            <v>Asian</v>
          </cell>
          <cell r="X440" t="str">
            <v>Single</v>
          </cell>
          <cell r="Y440" t="str">
            <v>Needs Improvement</v>
          </cell>
          <cell r="Z440">
            <v>3</v>
          </cell>
          <cell r="AA440" t="str">
            <v>medium</v>
          </cell>
        </row>
        <row r="441">
          <cell r="A441">
            <v>3866</v>
          </cell>
          <cell r="B441" t="str">
            <v>Kaeden</v>
          </cell>
          <cell r="C441" t="str">
            <v>Vargas</v>
          </cell>
          <cell r="D441">
            <v>44078</v>
          </cell>
          <cell r="E441">
            <v>44303</v>
          </cell>
          <cell r="F441" t="str">
            <v>Network Engineer</v>
          </cell>
          <cell r="G441" t="str">
            <v>Harold Lee</v>
          </cell>
          <cell r="H441" t="str">
            <v>kaeden.vargas@bilearner.com</v>
          </cell>
          <cell r="I441" t="str">
            <v>TNS</v>
          </cell>
          <cell r="J441" t="str">
            <v>Active</v>
          </cell>
          <cell r="K441" t="str">
            <v>Contract</v>
          </cell>
          <cell r="L441" t="str">
            <v>Zone A</v>
          </cell>
          <cell r="M441" t="str">
            <v>Full-Time</v>
          </cell>
          <cell r="N441" t="str">
            <v>Retirement</v>
          </cell>
          <cell r="O441" t="str">
            <v>First bed red in.</v>
          </cell>
          <cell r="P441" t="str">
            <v>Executive Office</v>
          </cell>
          <cell r="Q441" t="str">
            <v>Field Operations</v>
          </cell>
          <cell r="R441">
            <v>21804</v>
          </cell>
          <cell r="S441" t="str">
            <v>MA</v>
          </cell>
          <cell r="T441" t="str">
            <v>Technician</v>
          </cell>
          <cell r="U441" t="str">
            <v>Male</v>
          </cell>
          <cell r="V441">
            <v>58737</v>
          </cell>
          <cell r="W441" t="str">
            <v>Other</v>
          </cell>
          <cell r="X441" t="str">
            <v>Divorced</v>
          </cell>
          <cell r="Y441" t="str">
            <v>Fully Meets</v>
          </cell>
          <cell r="Z441">
            <v>3</v>
          </cell>
          <cell r="AA441" t="str">
            <v>medium</v>
          </cell>
        </row>
        <row r="442">
          <cell r="A442">
            <v>3867</v>
          </cell>
          <cell r="B442" t="str">
            <v>Lena</v>
          </cell>
          <cell r="C442" t="str">
            <v>Sandoval</v>
          </cell>
          <cell r="D442">
            <v>43338</v>
          </cell>
        </row>
        <row r="442">
          <cell r="F442" t="str">
            <v>Network Engineer</v>
          </cell>
          <cell r="G442" t="str">
            <v>Heather Hill</v>
          </cell>
          <cell r="H442" t="str">
            <v>lena.sandoval@bilearner.com</v>
          </cell>
          <cell r="I442" t="str">
            <v>PYZ</v>
          </cell>
          <cell r="J442" t="str">
            <v>Active</v>
          </cell>
          <cell r="K442" t="str">
            <v>Part-Time</v>
          </cell>
          <cell r="L442" t="str">
            <v>Zone B</v>
          </cell>
          <cell r="M442" t="str">
            <v>Full-Time</v>
          </cell>
          <cell r="N442" t="str">
            <v>Unk</v>
          </cell>
        </row>
        <row r="442">
          <cell r="P442" t="str">
            <v>Executive Office</v>
          </cell>
          <cell r="Q442" t="str">
            <v>Catv</v>
          </cell>
          <cell r="R442" t="str">
            <v>21-10-1986</v>
          </cell>
          <cell r="S442" t="str">
            <v>MA</v>
          </cell>
          <cell r="T442" t="str">
            <v>Clerk</v>
          </cell>
          <cell r="U442" t="str">
            <v>Male</v>
          </cell>
          <cell r="V442">
            <v>5363</v>
          </cell>
          <cell r="W442" t="str">
            <v>Other</v>
          </cell>
          <cell r="X442" t="str">
            <v>Widowed</v>
          </cell>
          <cell r="Y442" t="str">
            <v>Fully Meets</v>
          </cell>
          <cell r="Z442">
            <v>3</v>
          </cell>
        </row>
        <row r="443">
          <cell r="A443">
            <v>3868</v>
          </cell>
          <cell r="B443" t="str">
            <v>Adrien</v>
          </cell>
          <cell r="C443" t="str">
            <v>Olsen</v>
          </cell>
          <cell r="D443">
            <v>43694</v>
          </cell>
        </row>
        <row r="443">
          <cell r="F443" t="str">
            <v>Network Engineer</v>
          </cell>
          <cell r="G443" t="str">
            <v>Jasmine Smith</v>
          </cell>
          <cell r="H443" t="str">
            <v>adrien.olsen@bilearner.com</v>
          </cell>
          <cell r="I443" t="str">
            <v>WBL</v>
          </cell>
          <cell r="J443" t="str">
            <v>Active</v>
          </cell>
          <cell r="K443" t="str">
            <v>Contract</v>
          </cell>
          <cell r="L443" t="str">
            <v>Zone A</v>
          </cell>
          <cell r="M443" t="str">
            <v>Part-Time</v>
          </cell>
          <cell r="N443" t="str">
            <v>Unk</v>
          </cell>
        </row>
        <row r="443">
          <cell r="P443" t="str">
            <v>IT/IS</v>
          </cell>
          <cell r="Q443" t="str">
            <v>Finance &amp; Accounting</v>
          </cell>
          <cell r="R443" t="str">
            <v>23-03-2000</v>
          </cell>
          <cell r="S443" t="str">
            <v>MA</v>
          </cell>
          <cell r="T443" t="str">
            <v>Administrative</v>
          </cell>
          <cell r="U443" t="str">
            <v>Male</v>
          </cell>
          <cell r="V443">
            <v>51175</v>
          </cell>
          <cell r="W443" t="str">
            <v>Hispanic</v>
          </cell>
          <cell r="X443" t="str">
            <v>Widowed</v>
          </cell>
          <cell r="Y443" t="str">
            <v>Fully Meets</v>
          </cell>
          <cell r="Z443">
            <v>3</v>
          </cell>
        </row>
        <row r="444">
          <cell r="A444">
            <v>3869</v>
          </cell>
          <cell r="B444" t="str">
            <v>Damari</v>
          </cell>
          <cell r="C444" t="str">
            <v>Brewer</v>
          </cell>
          <cell r="D444">
            <v>43733</v>
          </cell>
          <cell r="E444">
            <v>43868</v>
          </cell>
          <cell r="F444" t="str">
            <v>IT Support</v>
          </cell>
          <cell r="G444" t="str">
            <v>Shawn Martin</v>
          </cell>
          <cell r="H444" t="str">
            <v>damari.brewer@bilearner.com</v>
          </cell>
          <cell r="I444" t="str">
            <v>NEL</v>
          </cell>
          <cell r="J444" t="str">
            <v>Active</v>
          </cell>
          <cell r="K444" t="str">
            <v>Full-Time</v>
          </cell>
          <cell r="L444" t="str">
            <v>Zone A</v>
          </cell>
          <cell r="M444" t="str">
            <v>Temporary</v>
          </cell>
          <cell r="N444" t="str">
            <v>Voluntary</v>
          </cell>
          <cell r="O444" t="str">
            <v>Investment radio bring who. Big move rise return.</v>
          </cell>
          <cell r="P444" t="str">
            <v>IT/IS</v>
          </cell>
          <cell r="Q444" t="str">
            <v>Field Operations</v>
          </cell>
          <cell r="R444">
            <v>28404</v>
          </cell>
          <cell r="S444" t="str">
            <v>MA</v>
          </cell>
          <cell r="T444" t="str">
            <v>Drafter</v>
          </cell>
          <cell r="U444" t="str">
            <v>Male</v>
          </cell>
          <cell r="V444">
            <v>49132</v>
          </cell>
          <cell r="W444" t="str">
            <v>Hispanic</v>
          </cell>
          <cell r="X444" t="str">
            <v>Divorced</v>
          </cell>
          <cell r="Y444" t="str">
            <v>Fully Meets</v>
          </cell>
          <cell r="Z444">
            <v>3</v>
          </cell>
          <cell r="AA444" t="str">
            <v>medium</v>
          </cell>
        </row>
        <row r="445">
          <cell r="A445">
            <v>3870</v>
          </cell>
          <cell r="B445" t="str">
            <v>Annalise</v>
          </cell>
          <cell r="C445" t="str">
            <v>Gross</v>
          </cell>
          <cell r="D445">
            <v>44996</v>
          </cell>
          <cell r="E445">
            <v>44996</v>
          </cell>
          <cell r="F445" t="str">
            <v>IT Support</v>
          </cell>
          <cell r="G445" t="str">
            <v>Mr. Todd Lawson</v>
          </cell>
          <cell r="H445" t="str">
            <v>annalise.gross@bilearner.com</v>
          </cell>
          <cell r="I445" t="str">
            <v>PL</v>
          </cell>
          <cell r="J445" t="str">
            <v>Active</v>
          </cell>
          <cell r="K445" t="str">
            <v>Contract</v>
          </cell>
          <cell r="L445" t="str">
            <v>Zone B</v>
          </cell>
          <cell r="M445" t="str">
            <v>Temporary</v>
          </cell>
          <cell r="N445" t="str">
            <v>Resignation</v>
          </cell>
          <cell r="O445" t="str">
            <v>Capital economy while notice this nice.</v>
          </cell>
          <cell r="P445" t="str">
            <v>IT/IS</v>
          </cell>
          <cell r="Q445" t="str">
            <v>Project Management - Con</v>
          </cell>
          <cell r="R445" t="str">
            <v>23-11-1966</v>
          </cell>
          <cell r="S445" t="str">
            <v>MA</v>
          </cell>
          <cell r="T445" t="str">
            <v>Laborer</v>
          </cell>
          <cell r="U445" t="str">
            <v>Male</v>
          </cell>
          <cell r="V445">
            <v>64853</v>
          </cell>
          <cell r="W445" t="str">
            <v>Asian</v>
          </cell>
          <cell r="X445" t="str">
            <v>Single</v>
          </cell>
          <cell r="Y445" t="str">
            <v>Fully Meets</v>
          </cell>
          <cell r="Z445">
            <v>3</v>
          </cell>
          <cell r="AA445" t="str">
            <v>medium</v>
          </cell>
        </row>
        <row r="446">
          <cell r="A446">
            <v>3871</v>
          </cell>
          <cell r="B446" t="str">
            <v>Kamari</v>
          </cell>
          <cell r="C446" t="str">
            <v>Mcgrath</v>
          </cell>
          <cell r="D446">
            <v>44910</v>
          </cell>
        </row>
        <row r="446">
          <cell r="F446" t="str">
            <v>IT Support</v>
          </cell>
          <cell r="G446" t="str">
            <v>Laura Sanchez</v>
          </cell>
          <cell r="H446" t="str">
            <v>kamari.mcgrath@bilearner.com</v>
          </cell>
          <cell r="I446" t="str">
            <v>BPC</v>
          </cell>
          <cell r="J446" t="str">
            <v>Active</v>
          </cell>
          <cell r="K446" t="str">
            <v>Full-Time</v>
          </cell>
          <cell r="L446" t="str">
            <v>Zone B</v>
          </cell>
          <cell r="M446" t="str">
            <v>Full-Time</v>
          </cell>
          <cell r="N446" t="str">
            <v>Unk</v>
          </cell>
        </row>
        <row r="446">
          <cell r="P446" t="str">
            <v>IT/IS</v>
          </cell>
          <cell r="Q446" t="str">
            <v>General - Con</v>
          </cell>
          <cell r="R446">
            <v>26059</v>
          </cell>
          <cell r="S446" t="str">
            <v>MA</v>
          </cell>
          <cell r="T446" t="str">
            <v>Lineman</v>
          </cell>
          <cell r="U446" t="str">
            <v>Female</v>
          </cell>
          <cell r="V446">
            <v>39859</v>
          </cell>
          <cell r="W446" t="str">
            <v>White</v>
          </cell>
          <cell r="X446" t="str">
            <v>Widowed</v>
          </cell>
          <cell r="Y446" t="str">
            <v>Fully Meets</v>
          </cell>
          <cell r="Z446">
            <v>3</v>
          </cell>
        </row>
        <row r="447">
          <cell r="A447">
            <v>3872</v>
          </cell>
          <cell r="B447" t="str">
            <v>Lorena</v>
          </cell>
          <cell r="C447" t="str">
            <v>Rice</v>
          </cell>
          <cell r="D447">
            <v>43322</v>
          </cell>
          <cell r="E447">
            <v>44235</v>
          </cell>
          <cell r="F447" t="str">
            <v>IT Support</v>
          </cell>
          <cell r="G447" t="str">
            <v>Jeffrey Ramos</v>
          </cell>
          <cell r="H447" t="str">
            <v>lorena.rice@bilearner.com</v>
          </cell>
          <cell r="I447" t="str">
            <v>CCDR</v>
          </cell>
          <cell r="J447" t="str">
            <v>Active</v>
          </cell>
          <cell r="K447" t="str">
            <v>Contract</v>
          </cell>
          <cell r="L447" t="str">
            <v>Zone B</v>
          </cell>
          <cell r="M447" t="str">
            <v>Part-Time</v>
          </cell>
          <cell r="N447" t="str">
            <v>Resignation</v>
          </cell>
          <cell r="O447" t="str">
            <v>Four yourself strong give focus meeting.</v>
          </cell>
          <cell r="P447" t="str">
            <v>IT/IS</v>
          </cell>
          <cell r="Q447" t="str">
            <v>Engineers</v>
          </cell>
          <cell r="R447">
            <v>24320</v>
          </cell>
          <cell r="S447" t="str">
            <v>MA</v>
          </cell>
          <cell r="T447" t="str">
            <v>Director</v>
          </cell>
          <cell r="U447" t="str">
            <v>Female</v>
          </cell>
          <cell r="V447">
            <v>48135</v>
          </cell>
          <cell r="W447" t="str">
            <v>Asian</v>
          </cell>
          <cell r="X447" t="str">
            <v>Single</v>
          </cell>
          <cell r="Y447" t="str">
            <v>Fully Meets</v>
          </cell>
          <cell r="Z447">
            <v>3</v>
          </cell>
          <cell r="AA447" t="str">
            <v>medium</v>
          </cell>
        </row>
        <row r="448">
          <cell r="A448">
            <v>3873</v>
          </cell>
          <cell r="B448" t="str">
            <v>Eliezer</v>
          </cell>
          <cell r="C448" t="str">
            <v>Stokes</v>
          </cell>
          <cell r="D448">
            <v>44624</v>
          </cell>
          <cell r="E448">
            <v>45099</v>
          </cell>
          <cell r="F448" t="str">
            <v>Sr. Network Engineer</v>
          </cell>
          <cell r="G448" t="str">
            <v>Patricia Johnson</v>
          </cell>
          <cell r="H448" t="str">
            <v>eliezer.stokes@bilearner.com</v>
          </cell>
          <cell r="I448" t="str">
            <v>NEL</v>
          </cell>
          <cell r="J448" t="str">
            <v>Active</v>
          </cell>
          <cell r="K448" t="str">
            <v>Full-Time</v>
          </cell>
          <cell r="L448" t="str">
            <v>Zone B</v>
          </cell>
          <cell r="M448" t="str">
            <v>Part-Time</v>
          </cell>
          <cell r="N448" t="str">
            <v>Resignation</v>
          </cell>
          <cell r="O448" t="str">
            <v>Up reason question past attention.</v>
          </cell>
          <cell r="P448" t="str">
            <v>IT/IS</v>
          </cell>
          <cell r="Q448" t="str">
            <v>Executive</v>
          </cell>
          <cell r="R448" t="str">
            <v>27-10-1972</v>
          </cell>
          <cell r="S448" t="str">
            <v>MA</v>
          </cell>
          <cell r="T448" t="str">
            <v>General Manager</v>
          </cell>
          <cell r="U448" t="str">
            <v>Male</v>
          </cell>
          <cell r="V448">
            <v>41066</v>
          </cell>
          <cell r="W448" t="str">
            <v>Hispanic</v>
          </cell>
          <cell r="X448" t="str">
            <v>Widowed</v>
          </cell>
          <cell r="Y448" t="str">
            <v>Fully Meets</v>
          </cell>
          <cell r="Z448">
            <v>3</v>
          </cell>
          <cell r="AA448" t="str">
            <v>medium</v>
          </cell>
        </row>
        <row r="449">
          <cell r="A449">
            <v>3874</v>
          </cell>
          <cell r="B449" t="str">
            <v>Aspen</v>
          </cell>
          <cell r="C449" t="str">
            <v>Reyes</v>
          </cell>
          <cell r="D449">
            <v>43984</v>
          </cell>
        </row>
        <row r="449">
          <cell r="F449" t="str">
            <v>Sr. Network Engineer</v>
          </cell>
          <cell r="G449" t="str">
            <v>Brandy Greer</v>
          </cell>
          <cell r="H449" t="str">
            <v>aspen.reyes@bilearner.com</v>
          </cell>
          <cell r="I449" t="str">
            <v>PL</v>
          </cell>
          <cell r="J449" t="str">
            <v>Active</v>
          </cell>
          <cell r="K449" t="str">
            <v>Part-Time</v>
          </cell>
          <cell r="L449" t="str">
            <v>Zone C</v>
          </cell>
          <cell r="M449" t="str">
            <v>Part-Time</v>
          </cell>
          <cell r="N449" t="str">
            <v>Unk</v>
          </cell>
        </row>
        <row r="449">
          <cell r="P449" t="str">
            <v>IT/IS</v>
          </cell>
          <cell r="Q449" t="str">
            <v>General - Con</v>
          </cell>
          <cell r="R449" t="str">
            <v>22-10-1997</v>
          </cell>
          <cell r="S449" t="str">
            <v>CT</v>
          </cell>
          <cell r="T449" t="str">
            <v>Laborer</v>
          </cell>
          <cell r="U449" t="str">
            <v>Male</v>
          </cell>
          <cell r="V449">
            <v>28613</v>
          </cell>
          <cell r="W449" t="str">
            <v>Hispanic</v>
          </cell>
          <cell r="X449" t="str">
            <v>Married</v>
          </cell>
          <cell r="Y449" t="str">
            <v>Fully Meets</v>
          </cell>
          <cell r="Z449">
            <v>3</v>
          </cell>
        </row>
        <row r="450">
          <cell r="A450">
            <v>3875</v>
          </cell>
          <cell r="B450" t="str">
            <v>Rudy</v>
          </cell>
          <cell r="C450" t="str">
            <v>Richardson</v>
          </cell>
          <cell r="D450">
            <v>44376</v>
          </cell>
        </row>
        <row r="450">
          <cell r="F450" t="str">
            <v>Sr. Network Engineer</v>
          </cell>
          <cell r="G450" t="str">
            <v>Charles Velez</v>
          </cell>
          <cell r="H450" t="str">
            <v>rudy.richardson@bilearner.com</v>
          </cell>
          <cell r="I450" t="str">
            <v>BPC</v>
          </cell>
          <cell r="J450" t="str">
            <v>Active</v>
          </cell>
          <cell r="K450" t="str">
            <v>Contract</v>
          </cell>
          <cell r="L450" t="str">
            <v>Zone A</v>
          </cell>
          <cell r="M450" t="str">
            <v>Temporary</v>
          </cell>
          <cell r="N450" t="str">
            <v>Unk</v>
          </cell>
        </row>
        <row r="450">
          <cell r="P450" t="str">
            <v>IT/IS</v>
          </cell>
          <cell r="Q450" t="str">
            <v>Underground</v>
          </cell>
          <cell r="R450" t="str">
            <v>23-08-1969</v>
          </cell>
          <cell r="S450" t="str">
            <v>CT</v>
          </cell>
          <cell r="T450" t="str">
            <v>Laborer</v>
          </cell>
          <cell r="U450" t="str">
            <v>Male</v>
          </cell>
          <cell r="V450">
            <v>81215</v>
          </cell>
          <cell r="W450" t="str">
            <v>Asian</v>
          </cell>
          <cell r="X450" t="str">
            <v>Divorced</v>
          </cell>
          <cell r="Y450" t="str">
            <v>Fully Meets</v>
          </cell>
          <cell r="Z450">
            <v>3</v>
          </cell>
        </row>
        <row r="451">
          <cell r="A451">
            <v>3876</v>
          </cell>
          <cell r="B451" t="str">
            <v>Alana</v>
          </cell>
          <cell r="C451" t="str">
            <v>Castro</v>
          </cell>
          <cell r="D451">
            <v>44493</v>
          </cell>
        </row>
        <row r="451">
          <cell r="F451" t="str">
            <v>Principal Data Architect</v>
          </cell>
          <cell r="G451" t="str">
            <v>Deborah Bell</v>
          </cell>
          <cell r="H451" t="str">
            <v>alana.castro@bilearner.com</v>
          </cell>
          <cell r="I451" t="str">
            <v>CCDR</v>
          </cell>
          <cell r="J451" t="str">
            <v>Active</v>
          </cell>
          <cell r="K451" t="str">
            <v>Contract</v>
          </cell>
          <cell r="L451" t="str">
            <v>Zone C</v>
          </cell>
          <cell r="M451" t="str">
            <v>Temporary</v>
          </cell>
          <cell r="N451" t="str">
            <v>Unk</v>
          </cell>
        </row>
        <row r="451">
          <cell r="P451" t="str">
            <v>IT/IS</v>
          </cell>
          <cell r="Q451" t="str">
            <v>General - Con</v>
          </cell>
          <cell r="R451" t="str">
            <v>30-05-1954</v>
          </cell>
          <cell r="S451" t="str">
            <v>MA</v>
          </cell>
          <cell r="T451" t="str">
            <v>Lineman</v>
          </cell>
          <cell r="U451" t="str">
            <v>Female</v>
          </cell>
          <cell r="V451">
            <v>70578</v>
          </cell>
          <cell r="W451" t="str">
            <v>Hispanic</v>
          </cell>
          <cell r="X451" t="str">
            <v>Single</v>
          </cell>
          <cell r="Y451" t="str">
            <v>PIP</v>
          </cell>
          <cell r="Z451">
            <v>3</v>
          </cell>
        </row>
        <row r="452">
          <cell r="A452">
            <v>3877</v>
          </cell>
          <cell r="B452" t="str">
            <v>Oscar</v>
          </cell>
          <cell r="C452" t="str">
            <v>Lopez</v>
          </cell>
          <cell r="D452">
            <v>43395</v>
          </cell>
          <cell r="E452">
            <v>43928</v>
          </cell>
          <cell r="F452" t="str">
            <v>Network Engineer</v>
          </cell>
          <cell r="G452" t="str">
            <v>Christian Ortega</v>
          </cell>
          <cell r="H452" t="str">
            <v>oscar.lopez@bilearner.com</v>
          </cell>
          <cell r="I452" t="str">
            <v>MSC</v>
          </cell>
          <cell r="J452" t="str">
            <v>Active</v>
          </cell>
          <cell r="K452" t="str">
            <v>Part-Time</v>
          </cell>
          <cell r="L452" t="str">
            <v>Zone A</v>
          </cell>
          <cell r="M452" t="str">
            <v>Full-Time</v>
          </cell>
          <cell r="N452" t="str">
            <v>Resignation</v>
          </cell>
          <cell r="O452" t="str">
            <v>Increase town serious care support key heavy.</v>
          </cell>
          <cell r="P452" t="str">
            <v>Executive Office</v>
          </cell>
          <cell r="Q452" t="str">
            <v>General - Con</v>
          </cell>
          <cell r="R452" t="str">
            <v>21-01-1976</v>
          </cell>
          <cell r="S452" t="str">
            <v>MA</v>
          </cell>
          <cell r="T452" t="str">
            <v>Lineman</v>
          </cell>
          <cell r="U452" t="str">
            <v>Male</v>
          </cell>
          <cell r="V452">
            <v>81607</v>
          </cell>
          <cell r="W452" t="str">
            <v>Asian</v>
          </cell>
          <cell r="X452" t="str">
            <v>Single</v>
          </cell>
          <cell r="Y452" t="str">
            <v>PIP</v>
          </cell>
          <cell r="Z452">
            <v>3</v>
          </cell>
          <cell r="AA452" t="str">
            <v>medium</v>
          </cell>
        </row>
        <row r="453">
          <cell r="A453">
            <v>3878</v>
          </cell>
          <cell r="B453" t="str">
            <v>Carter</v>
          </cell>
          <cell r="C453" t="str">
            <v>Cook</v>
          </cell>
          <cell r="D453">
            <v>43351</v>
          </cell>
          <cell r="E453">
            <v>44431</v>
          </cell>
          <cell r="F453" t="str">
            <v>Network Engineer</v>
          </cell>
          <cell r="G453" t="str">
            <v>Michael Morton</v>
          </cell>
          <cell r="H453" t="str">
            <v>carter.cook@bilearner.com</v>
          </cell>
          <cell r="I453" t="str">
            <v>TNS</v>
          </cell>
          <cell r="J453" t="str">
            <v>Active</v>
          </cell>
          <cell r="K453" t="str">
            <v>Contract</v>
          </cell>
          <cell r="L453" t="str">
            <v>Zone B</v>
          </cell>
          <cell r="M453" t="str">
            <v>Part-Time</v>
          </cell>
          <cell r="N453" t="str">
            <v>Voluntary</v>
          </cell>
          <cell r="O453" t="str">
            <v>Hot star town often onto although cultural.</v>
          </cell>
          <cell r="P453" t="str">
            <v>Executive Office</v>
          </cell>
          <cell r="Q453" t="str">
            <v>Engineers</v>
          </cell>
          <cell r="R453" t="str">
            <v>18-02-1967</v>
          </cell>
          <cell r="S453" t="str">
            <v>MA</v>
          </cell>
          <cell r="T453" t="str">
            <v>Engineer</v>
          </cell>
          <cell r="U453" t="str">
            <v>Male</v>
          </cell>
          <cell r="V453">
            <v>69536</v>
          </cell>
          <cell r="W453" t="str">
            <v>Other</v>
          </cell>
          <cell r="X453" t="str">
            <v>Divorced</v>
          </cell>
          <cell r="Y453" t="str">
            <v>Fully Meets</v>
          </cell>
          <cell r="Z453">
            <v>3</v>
          </cell>
          <cell r="AA453" t="str">
            <v>medium</v>
          </cell>
        </row>
        <row r="454">
          <cell r="A454">
            <v>3879</v>
          </cell>
          <cell r="B454" t="str">
            <v>Liam</v>
          </cell>
          <cell r="C454" t="str">
            <v>Hanna</v>
          </cell>
          <cell r="D454">
            <v>43504</v>
          </cell>
          <cell r="E454">
            <v>44981</v>
          </cell>
          <cell r="F454" t="str">
            <v>Network Engineer</v>
          </cell>
          <cell r="G454" t="str">
            <v>Brian Aguirre</v>
          </cell>
          <cell r="H454" t="str">
            <v>liam.hanna@bilearner.com</v>
          </cell>
          <cell r="I454" t="str">
            <v>PYZ</v>
          </cell>
          <cell r="J454" t="str">
            <v>Active</v>
          </cell>
          <cell r="K454" t="str">
            <v>Full-Time</v>
          </cell>
          <cell r="L454" t="str">
            <v>Zone C</v>
          </cell>
          <cell r="M454" t="str">
            <v>Part-Time</v>
          </cell>
          <cell r="N454" t="str">
            <v>Involuntary</v>
          </cell>
          <cell r="O454" t="str">
            <v>Say rate glass natural study pattern.</v>
          </cell>
          <cell r="P454" t="str">
            <v>IT/IS</v>
          </cell>
          <cell r="Q454" t="str">
            <v>Field Operations</v>
          </cell>
          <cell r="R454" t="str">
            <v>13-01-1996</v>
          </cell>
          <cell r="S454" t="str">
            <v>MA</v>
          </cell>
          <cell r="T454" t="str">
            <v>Clerk</v>
          </cell>
          <cell r="U454" t="str">
            <v>Male</v>
          </cell>
          <cell r="V454">
            <v>16655</v>
          </cell>
          <cell r="W454" t="str">
            <v>Hispanic</v>
          </cell>
          <cell r="X454" t="str">
            <v>Married</v>
          </cell>
          <cell r="Y454" t="str">
            <v>Fully Meets</v>
          </cell>
          <cell r="Z454">
            <v>3</v>
          </cell>
          <cell r="AA454" t="str">
            <v>medium</v>
          </cell>
        </row>
        <row r="455">
          <cell r="A455">
            <v>3880</v>
          </cell>
          <cell r="B455" t="str">
            <v>Zara</v>
          </cell>
          <cell r="C455" t="str">
            <v>Pitts</v>
          </cell>
          <cell r="D455">
            <v>44284</v>
          </cell>
          <cell r="E455">
            <v>44374</v>
          </cell>
          <cell r="F455" t="str">
            <v>Network Engineer</v>
          </cell>
          <cell r="G455" t="str">
            <v>Richard Gonzalez</v>
          </cell>
          <cell r="H455" t="str">
            <v>zara.pitts@bilearner.com</v>
          </cell>
          <cell r="I455" t="str">
            <v>WBL</v>
          </cell>
          <cell r="J455" t="str">
            <v>Active</v>
          </cell>
          <cell r="K455" t="str">
            <v>Part-Time</v>
          </cell>
          <cell r="L455" t="str">
            <v>Zone B</v>
          </cell>
          <cell r="M455" t="str">
            <v>Temporary</v>
          </cell>
          <cell r="N455" t="str">
            <v>Voluntary</v>
          </cell>
          <cell r="O455" t="str">
            <v>Offer kitchen foreign role.</v>
          </cell>
          <cell r="P455" t="str">
            <v>IT/IS</v>
          </cell>
          <cell r="Q455" t="str">
            <v>General - Con</v>
          </cell>
          <cell r="R455" t="str">
            <v>15-05-1973</v>
          </cell>
          <cell r="S455" t="str">
            <v>MA</v>
          </cell>
          <cell r="T455" t="str">
            <v>Clerical</v>
          </cell>
          <cell r="U455" t="str">
            <v>Male</v>
          </cell>
          <cell r="V455">
            <v>73726</v>
          </cell>
          <cell r="W455" t="str">
            <v>Black</v>
          </cell>
          <cell r="X455" t="str">
            <v>Single</v>
          </cell>
          <cell r="Y455" t="str">
            <v>Fully Meets</v>
          </cell>
          <cell r="Z455">
            <v>3</v>
          </cell>
          <cell r="AA455" t="str">
            <v>medium</v>
          </cell>
        </row>
        <row r="456">
          <cell r="A456">
            <v>3881</v>
          </cell>
          <cell r="B456" t="str">
            <v>Abby</v>
          </cell>
          <cell r="C456" t="str">
            <v>Woodward</v>
          </cell>
          <cell r="D456">
            <v>43635</v>
          </cell>
        </row>
        <row r="456">
          <cell r="F456" t="str">
            <v>IT Support</v>
          </cell>
          <cell r="G456" t="str">
            <v>Karen Elliott</v>
          </cell>
          <cell r="H456" t="str">
            <v>abby.woodward@bilearner.com</v>
          </cell>
          <cell r="I456" t="str">
            <v>NEL</v>
          </cell>
          <cell r="J456" t="str">
            <v>Active</v>
          </cell>
          <cell r="K456" t="str">
            <v>Part-Time</v>
          </cell>
          <cell r="L456" t="str">
            <v>Zone B</v>
          </cell>
          <cell r="M456" t="str">
            <v>Part-Time</v>
          </cell>
          <cell r="N456" t="str">
            <v>Unk</v>
          </cell>
        </row>
        <row r="456">
          <cell r="P456" t="str">
            <v>IT/IS</v>
          </cell>
          <cell r="Q456" t="str">
            <v>Field Operations</v>
          </cell>
          <cell r="R456">
            <v>33949</v>
          </cell>
          <cell r="S456" t="str">
            <v>MA</v>
          </cell>
          <cell r="T456" t="str">
            <v>Laborer</v>
          </cell>
          <cell r="U456" t="str">
            <v>Male</v>
          </cell>
          <cell r="V456">
            <v>14181</v>
          </cell>
          <cell r="W456" t="str">
            <v>Other</v>
          </cell>
          <cell r="X456" t="str">
            <v>Divorced</v>
          </cell>
          <cell r="Y456" t="str">
            <v>Fully Meets</v>
          </cell>
          <cell r="Z456">
            <v>3</v>
          </cell>
        </row>
        <row r="457">
          <cell r="A457">
            <v>3882</v>
          </cell>
          <cell r="B457" t="str">
            <v>Litzy</v>
          </cell>
          <cell r="C457" t="str">
            <v>Esparza</v>
          </cell>
          <cell r="D457">
            <v>43495</v>
          </cell>
        </row>
        <row r="457">
          <cell r="F457" t="str">
            <v>IT Support</v>
          </cell>
          <cell r="G457" t="str">
            <v>Kelly Bean</v>
          </cell>
          <cell r="H457" t="str">
            <v>litzy.esparza@bilearner.com</v>
          </cell>
          <cell r="I457" t="str">
            <v>PL</v>
          </cell>
          <cell r="J457" t="str">
            <v>Active</v>
          </cell>
          <cell r="K457" t="str">
            <v>Contract</v>
          </cell>
          <cell r="L457" t="str">
            <v>Zone C</v>
          </cell>
          <cell r="M457" t="str">
            <v>Part-Time</v>
          </cell>
          <cell r="N457" t="str">
            <v>Unk</v>
          </cell>
        </row>
        <row r="457">
          <cell r="P457" t="str">
            <v>IT/IS</v>
          </cell>
          <cell r="Q457" t="str">
            <v>Wireless</v>
          </cell>
          <cell r="R457" t="str">
            <v>15-02-1946</v>
          </cell>
          <cell r="S457" t="str">
            <v>MA</v>
          </cell>
          <cell r="T457" t="str">
            <v>Operator</v>
          </cell>
          <cell r="U457" t="str">
            <v>Female</v>
          </cell>
          <cell r="V457">
            <v>14438</v>
          </cell>
          <cell r="W457" t="str">
            <v>Asian</v>
          </cell>
          <cell r="X457" t="str">
            <v>Married</v>
          </cell>
          <cell r="Y457" t="str">
            <v>Fully Meets</v>
          </cell>
          <cell r="Z457">
            <v>3</v>
          </cell>
        </row>
        <row r="458">
          <cell r="A458">
            <v>3883</v>
          </cell>
          <cell r="B458" t="str">
            <v>Noemi</v>
          </cell>
          <cell r="C458" t="str">
            <v>Brewer</v>
          </cell>
          <cell r="D458">
            <v>44687</v>
          </cell>
          <cell r="E458">
            <v>44830</v>
          </cell>
          <cell r="F458" t="str">
            <v>IT Support</v>
          </cell>
          <cell r="G458" t="str">
            <v>Jacob Hamilton</v>
          </cell>
          <cell r="H458" t="str">
            <v>noemi.brewer@bilearner.com</v>
          </cell>
          <cell r="I458" t="str">
            <v>BPC</v>
          </cell>
          <cell r="J458" t="str">
            <v>Active</v>
          </cell>
          <cell r="K458" t="str">
            <v>Contract</v>
          </cell>
          <cell r="L458" t="str">
            <v>Zone B</v>
          </cell>
          <cell r="M458" t="str">
            <v>Full-Time</v>
          </cell>
          <cell r="N458" t="str">
            <v>Involuntary</v>
          </cell>
          <cell r="O458" t="str">
            <v>Here employee minute officer southern.</v>
          </cell>
          <cell r="P458" t="str">
            <v>IT/IS</v>
          </cell>
          <cell r="Q458" t="str">
            <v>Field Operations</v>
          </cell>
          <cell r="R458" t="str">
            <v>16-06-1991</v>
          </cell>
          <cell r="S458" t="str">
            <v>MA</v>
          </cell>
          <cell r="T458" t="str">
            <v>Administrator</v>
          </cell>
          <cell r="U458" t="str">
            <v>Female</v>
          </cell>
          <cell r="V458">
            <v>11294</v>
          </cell>
          <cell r="W458" t="str">
            <v>White</v>
          </cell>
          <cell r="X458" t="str">
            <v>Widowed</v>
          </cell>
          <cell r="Y458" t="str">
            <v>Fully Meets</v>
          </cell>
          <cell r="Z458">
            <v>3</v>
          </cell>
          <cell r="AA458" t="str">
            <v>medium</v>
          </cell>
        </row>
        <row r="459">
          <cell r="A459">
            <v>3884</v>
          </cell>
          <cell r="B459" t="str">
            <v>Gilberto</v>
          </cell>
          <cell r="C459" t="str">
            <v>Macdonald</v>
          </cell>
          <cell r="D459">
            <v>43498</v>
          </cell>
        </row>
        <row r="459">
          <cell r="F459" t="str">
            <v>IT Support</v>
          </cell>
          <cell r="G459" t="str">
            <v>Barbara Skinner</v>
          </cell>
          <cell r="H459" t="str">
            <v>gilberto.macdonald@bilearner.com</v>
          </cell>
          <cell r="I459" t="str">
            <v>CCDR</v>
          </cell>
          <cell r="J459" t="str">
            <v>Active</v>
          </cell>
          <cell r="K459" t="str">
            <v>Full-Time</v>
          </cell>
          <cell r="L459" t="str">
            <v>Zone B</v>
          </cell>
          <cell r="M459" t="str">
            <v>Temporary</v>
          </cell>
          <cell r="N459" t="str">
            <v>Unk</v>
          </cell>
        </row>
        <row r="459">
          <cell r="P459" t="str">
            <v>IT/IS</v>
          </cell>
          <cell r="Q459" t="str">
            <v>Engineers</v>
          </cell>
          <cell r="R459" t="str">
            <v>27-04-1987</v>
          </cell>
          <cell r="S459" t="str">
            <v>MA</v>
          </cell>
          <cell r="T459" t="str">
            <v>Engineer</v>
          </cell>
          <cell r="U459" t="str">
            <v>Female</v>
          </cell>
          <cell r="V459">
            <v>96985</v>
          </cell>
          <cell r="W459" t="str">
            <v>Black</v>
          </cell>
          <cell r="X459" t="str">
            <v>Widowed</v>
          </cell>
          <cell r="Y459" t="str">
            <v>Fully Meets</v>
          </cell>
          <cell r="Z459">
            <v>3</v>
          </cell>
        </row>
        <row r="460">
          <cell r="A460">
            <v>3885</v>
          </cell>
          <cell r="B460" t="str">
            <v>Armando</v>
          </cell>
          <cell r="C460" t="str">
            <v>Macias</v>
          </cell>
          <cell r="D460">
            <v>44538</v>
          </cell>
        </row>
        <row r="460">
          <cell r="F460" t="str">
            <v>Sr. Network Engineer</v>
          </cell>
          <cell r="G460" t="str">
            <v>Aaron Oconnor</v>
          </cell>
          <cell r="H460" t="str">
            <v>armando.macias@bilearner.com</v>
          </cell>
          <cell r="I460" t="str">
            <v>EW</v>
          </cell>
          <cell r="J460" t="str">
            <v>Active</v>
          </cell>
          <cell r="K460" t="str">
            <v>Full-Time</v>
          </cell>
          <cell r="L460" t="str">
            <v>Zone B</v>
          </cell>
          <cell r="M460" t="str">
            <v>Part-Time</v>
          </cell>
          <cell r="N460" t="str">
            <v>Unk</v>
          </cell>
        </row>
        <row r="460">
          <cell r="P460" t="str">
            <v>IT/IS</v>
          </cell>
          <cell r="Q460" t="str">
            <v>Engineers</v>
          </cell>
          <cell r="R460" t="str">
            <v>21-10-1948</v>
          </cell>
          <cell r="S460" t="str">
            <v>CT</v>
          </cell>
          <cell r="T460" t="str">
            <v>Engineer</v>
          </cell>
          <cell r="U460" t="str">
            <v>Female</v>
          </cell>
          <cell r="V460">
            <v>93436</v>
          </cell>
          <cell r="W460" t="str">
            <v>Black</v>
          </cell>
          <cell r="X460" t="str">
            <v>Single</v>
          </cell>
          <cell r="Y460" t="str">
            <v>Fully Meets</v>
          </cell>
          <cell r="Z460">
            <v>3</v>
          </cell>
        </row>
        <row r="461">
          <cell r="A461">
            <v>3886</v>
          </cell>
          <cell r="B461" t="str">
            <v>Britney</v>
          </cell>
          <cell r="C461" t="str">
            <v>Kelly</v>
          </cell>
          <cell r="D461">
            <v>43385</v>
          </cell>
        </row>
        <row r="461">
          <cell r="F461" t="str">
            <v>Sr. Network Engineer</v>
          </cell>
          <cell r="G461" t="str">
            <v>Christine Mcgee</v>
          </cell>
          <cell r="H461" t="str">
            <v>britney.kelly@bilearner.com</v>
          </cell>
          <cell r="I461" t="str">
            <v>MSC</v>
          </cell>
          <cell r="J461" t="str">
            <v>Active</v>
          </cell>
          <cell r="K461" t="str">
            <v>Part-Time</v>
          </cell>
          <cell r="L461" t="str">
            <v>Zone B</v>
          </cell>
          <cell r="M461" t="str">
            <v>Temporary</v>
          </cell>
          <cell r="N461" t="str">
            <v>Unk</v>
          </cell>
        </row>
        <row r="461">
          <cell r="P461" t="str">
            <v>IT/IS</v>
          </cell>
          <cell r="Q461" t="str">
            <v>Wireless</v>
          </cell>
          <cell r="R461">
            <v>28288</v>
          </cell>
          <cell r="S461" t="str">
            <v>CT</v>
          </cell>
          <cell r="T461" t="str">
            <v>Technician</v>
          </cell>
          <cell r="U461" t="str">
            <v>Male</v>
          </cell>
          <cell r="V461">
            <v>42646</v>
          </cell>
          <cell r="W461" t="str">
            <v>Other</v>
          </cell>
          <cell r="X461" t="str">
            <v>Single</v>
          </cell>
          <cell r="Y461" t="str">
            <v>Fully Meets</v>
          </cell>
          <cell r="Z461">
            <v>3</v>
          </cell>
        </row>
        <row r="462">
          <cell r="A462">
            <v>3887</v>
          </cell>
          <cell r="B462" t="str">
            <v>Emanuel</v>
          </cell>
          <cell r="C462" t="str">
            <v>Haas</v>
          </cell>
          <cell r="D462">
            <v>44673</v>
          </cell>
          <cell r="E462">
            <v>45061</v>
          </cell>
          <cell r="F462" t="str">
            <v>Sr. Network Engineer</v>
          </cell>
          <cell r="G462" t="str">
            <v>Jose Moran</v>
          </cell>
          <cell r="H462" t="str">
            <v>emanuel.haas@bilearner.com</v>
          </cell>
          <cell r="I462" t="str">
            <v>NEL</v>
          </cell>
          <cell r="J462" t="str">
            <v>Leave of Absence</v>
          </cell>
          <cell r="K462" t="str">
            <v>Contract</v>
          </cell>
          <cell r="L462" t="str">
            <v>Zone B</v>
          </cell>
          <cell r="M462" t="str">
            <v>Temporary</v>
          </cell>
          <cell r="N462" t="str">
            <v>Retirement</v>
          </cell>
          <cell r="O462" t="str">
            <v>Fact item service few contain less available.</v>
          </cell>
          <cell r="P462" t="str">
            <v>IT/IS</v>
          </cell>
          <cell r="Q462" t="str">
            <v>General - Con</v>
          </cell>
          <cell r="R462" t="str">
            <v>24-06-1954</v>
          </cell>
          <cell r="S462" t="str">
            <v>CT</v>
          </cell>
          <cell r="T462" t="str">
            <v>Flagger</v>
          </cell>
          <cell r="U462" t="str">
            <v>Male</v>
          </cell>
          <cell r="V462">
            <v>54502</v>
          </cell>
          <cell r="W462" t="str">
            <v>White</v>
          </cell>
          <cell r="X462" t="str">
            <v>Divorced</v>
          </cell>
          <cell r="Y462" t="str">
            <v>Exceeds</v>
          </cell>
          <cell r="Z462">
            <v>3</v>
          </cell>
          <cell r="AA462" t="str">
            <v>medium</v>
          </cell>
        </row>
        <row r="463">
          <cell r="A463">
            <v>3888</v>
          </cell>
          <cell r="B463" t="str">
            <v>Karlie</v>
          </cell>
          <cell r="C463" t="str">
            <v>Drake</v>
          </cell>
          <cell r="D463">
            <v>44444</v>
          </cell>
          <cell r="E463">
            <v>44750</v>
          </cell>
          <cell r="F463" t="str">
            <v>Principal Data Architect</v>
          </cell>
          <cell r="G463" t="str">
            <v>Jimmy Beck</v>
          </cell>
          <cell r="H463" t="str">
            <v>karlie.drake@bilearner.com</v>
          </cell>
          <cell r="I463" t="str">
            <v>PL</v>
          </cell>
          <cell r="J463" t="str">
            <v>Leave of Absence</v>
          </cell>
          <cell r="K463" t="str">
            <v>Full-Time</v>
          </cell>
          <cell r="L463" t="str">
            <v>Zone B</v>
          </cell>
          <cell r="M463" t="str">
            <v>Full-Time</v>
          </cell>
          <cell r="N463" t="str">
            <v>Retirement</v>
          </cell>
          <cell r="O463" t="str">
            <v>Too within that room.</v>
          </cell>
          <cell r="P463" t="str">
            <v>IT/IS</v>
          </cell>
          <cell r="Q463" t="str">
            <v>Engineers</v>
          </cell>
          <cell r="R463" t="str">
            <v>20-06-1987</v>
          </cell>
          <cell r="S463" t="str">
            <v>MA</v>
          </cell>
          <cell r="T463" t="str">
            <v>Engineer</v>
          </cell>
          <cell r="U463" t="str">
            <v>Female</v>
          </cell>
          <cell r="V463">
            <v>88391</v>
          </cell>
          <cell r="W463" t="str">
            <v>Other</v>
          </cell>
          <cell r="X463" t="str">
            <v>Divorced</v>
          </cell>
          <cell r="Y463" t="str">
            <v>Fully Meets</v>
          </cell>
          <cell r="Z463">
            <v>3</v>
          </cell>
          <cell r="AA463" t="str">
            <v>medium</v>
          </cell>
        </row>
        <row r="464">
          <cell r="A464">
            <v>3889</v>
          </cell>
          <cell r="B464" t="str">
            <v>Myla</v>
          </cell>
          <cell r="C464" t="str">
            <v>Mullen</v>
          </cell>
          <cell r="D464">
            <v>44809</v>
          </cell>
          <cell r="E464">
            <v>44864</v>
          </cell>
          <cell r="F464" t="str">
            <v>Network Engineer</v>
          </cell>
          <cell r="G464" t="str">
            <v>Lisa Chase</v>
          </cell>
          <cell r="H464" t="str">
            <v>myla.mullen@bilearner.com</v>
          </cell>
          <cell r="I464" t="str">
            <v>TNS</v>
          </cell>
          <cell r="J464" t="str">
            <v>Active</v>
          </cell>
          <cell r="K464" t="str">
            <v>Contract</v>
          </cell>
          <cell r="L464" t="str">
            <v>Zone B</v>
          </cell>
          <cell r="M464" t="str">
            <v>Part-Time</v>
          </cell>
          <cell r="N464" t="str">
            <v>Resignation</v>
          </cell>
          <cell r="O464" t="str">
            <v>With affect give water contain lose subject wide.</v>
          </cell>
          <cell r="P464" t="str">
            <v>Executive Office</v>
          </cell>
          <cell r="Q464" t="str">
            <v>General - Con</v>
          </cell>
          <cell r="R464" t="str">
            <v>15-10-1982</v>
          </cell>
          <cell r="S464" t="str">
            <v>MA</v>
          </cell>
          <cell r="T464" t="str">
            <v>Foreman</v>
          </cell>
          <cell r="U464" t="str">
            <v>Male</v>
          </cell>
          <cell r="V464">
            <v>26421</v>
          </cell>
          <cell r="W464" t="str">
            <v>Black</v>
          </cell>
          <cell r="X464" t="str">
            <v>Single</v>
          </cell>
          <cell r="Y464" t="str">
            <v>Fully Meets</v>
          </cell>
          <cell r="Z464">
            <v>3</v>
          </cell>
          <cell r="AA464" t="str">
            <v>medium</v>
          </cell>
        </row>
        <row r="465">
          <cell r="A465">
            <v>3890</v>
          </cell>
          <cell r="B465" t="str">
            <v>Alan</v>
          </cell>
          <cell r="C465" t="str">
            <v>Holland</v>
          </cell>
          <cell r="D465">
            <v>44761</v>
          </cell>
          <cell r="E465">
            <v>45041</v>
          </cell>
          <cell r="F465" t="str">
            <v>Network Engineer</v>
          </cell>
          <cell r="G465" t="str">
            <v>Susan Livingston</v>
          </cell>
          <cell r="H465" t="str">
            <v>alan.holland@bilearner.com</v>
          </cell>
          <cell r="I465" t="str">
            <v>WBL</v>
          </cell>
          <cell r="J465" t="str">
            <v>Active</v>
          </cell>
          <cell r="K465" t="str">
            <v>Full-Time</v>
          </cell>
          <cell r="L465" t="str">
            <v>Zone B</v>
          </cell>
          <cell r="M465" t="str">
            <v>Temporary</v>
          </cell>
          <cell r="N465" t="str">
            <v>Resignation</v>
          </cell>
          <cell r="O465" t="str">
            <v>Card around respond current seem along.</v>
          </cell>
          <cell r="P465" t="str">
            <v>IT/IS</v>
          </cell>
          <cell r="Q465" t="str">
            <v>General - Con</v>
          </cell>
          <cell r="R465" t="str">
            <v>20-08-1999</v>
          </cell>
          <cell r="S465" t="str">
            <v>MA</v>
          </cell>
          <cell r="T465" t="str">
            <v>Foreman</v>
          </cell>
          <cell r="U465" t="str">
            <v>Male</v>
          </cell>
          <cell r="V465">
            <v>85660</v>
          </cell>
          <cell r="W465" t="str">
            <v>Asian</v>
          </cell>
          <cell r="X465" t="str">
            <v>Divorced</v>
          </cell>
          <cell r="Y465" t="str">
            <v>Fully Meets</v>
          </cell>
          <cell r="Z465">
            <v>3</v>
          </cell>
          <cell r="AA465" t="str">
            <v>medium</v>
          </cell>
        </row>
        <row r="466">
          <cell r="A466">
            <v>3891</v>
          </cell>
          <cell r="B466" t="str">
            <v>Brooklynn</v>
          </cell>
          <cell r="C466" t="str">
            <v>Greene</v>
          </cell>
          <cell r="D466">
            <v>44707</v>
          </cell>
        </row>
        <row r="466">
          <cell r="F466" t="str">
            <v>Network Engineer</v>
          </cell>
          <cell r="G466" t="str">
            <v>April Castillo</v>
          </cell>
          <cell r="H466" t="str">
            <v>brooklynn.greene@bilearner.com</v>
          </cell>
          <cell r="I466" t="str">
            <v>BPC</v>
          </cell>
          <cell r="J466" t="str">
            <v>Active</v>
          </cell>
          <cell r="K466" t="str">
            <v>Full-Time</v>
          </cell>
          <cell r="L466" t="str">
            <v>Zone C</v>
          </cell>
          <cell r="M466" t="str">
            <v>Temporary</v>
          </cell>
          <cell r="N466" t="str">
            <v>Unk</v>
          </cell>
        </row>
        <row r="466">
          <cell r="P466" t="str">
            <v>IT/IS</v>
          </cell>
          <cell r="Q466" t="str">
            <v>Engineers</v>
          </cell>
          <cell r="R466">
            <v>22013</v>
          </cell>
          <cell r="S466" t="str">
            <v>MA</v>
          </cell>
          <cell r="T466" t="str">
            <v>Engineer</v>
          </cell>
          <cell r="U466" t="str">
            <v>Male</v>
          </cell>
          <cell r="V466">
            <v>60107</v>
          </cell>
          <cell r="W466" t="str">
            <v>Other</v>
          </cell>
          <cell r="X466" t="str">
            <v>Single</v>
          </cell>
          <cell r="Y466" t="str">
            <v>Fully Meets</v>
          </cell>
          <cell r="Z466">
            <v>3</v>
          </cell>
        </row>
        <row r="467">
          <cell r="A467">
            <v>3892</v>
          </cell>
          <cell r="B467" t="str">
            <v>Maxwell</v>
          </cell>
          <cell r="C467" t="str">
            <v>Mcpherson</v>
          </cell>
          <cell r="D467">
            <v>44865</v>
          </cell>
        </row>
        <row r="467">
          <cell r="F467" t="str">
            <v>Network Engineer</v>
          </cell>
          <cell r="G467" t="str">
            <v>Diane James</v>
          </cell>
          <cell r="H467" t="str">
            <v>maxwell.mcpherson@bilearner.com</v>
          </cell>
          <cell r="I467" t="str">
            <v>CCDR</v>
          </cell>
          <cell r="J467" t="str">
            <v>Active</v>
          </cell>
          <cell r="K467" t="str">
            <v>Full-Time</v>
          </cell>
          <cell r="L467" t="str">
            <v>Zone A</v>
          </cell>
          <cell r="M467" t="str">
            <v>Full-Time</v>
          </cell>
          <cell r="N467" t="str">
            <v>Unk</v>
          </cell>
        </row>
        <row r="467">
          <cell r="P467" t="str">
            <v>IT/IS</v>
          </cell>
          <cell r="Q467" t="str">
            <v>Engineers</v>
          </cell>
          <cell r="R467">
            <v>28494</v>
          </cell>
          <cell r="S467" t="str">
            <v>MA</v>
          </cell>
          <cell r="T467" t="str">
            <v>Principal</v>
          </cell>
          <cell r="U467" t="str">
            <v>Male</v>
          </cell>
          <cell r="V467">
            <v>60831</v>
          </cell>
          <cell r="W467" t="str">
            <v>Hispanic</v>
          </cell>
          <cell r="X467" t="str">
            <v>Divorced</v>
          </cell>
          <cell r="Y467" t="str">
            <v>Fully Meets</v>
          </cell>
          <cell r="Z467">
            <v>3</v>
          </cell>
        </row>
        <row r="468">
          <cell r="A468">
            <v>3893</v>
          </cell>
          <cell r="B468" t="str">
            <v>Lukas</v>
          </cell>
          <cell r="C468" t="str">
            <v>Freeman</v>
          </cell>
          <cell r="D468">
            <v>45007</v>
          </cell>
          <cell r="E468">
            <v>45135</v>
          </cell>
          <cell r="F468" t="str">
            <v>IT Support</v>
          </cell>
          <cell r="G468" t="str">
            <v>Allison Shannon</v>
          </cell>
          <cell r="H468" t="str">
            <v>lukas.freeman@bilearner.com</v>
          </cell>
          <cell r="I468" t="str">
            <v>EW</v>
          </cell>
          <cell r="J468" t="str">
            <v>Active</v>
          </cell>
          <cell r="K468" t="str">
            <v>Full-Time</v>
          </cell>
          <cell r="L468" t="str">
            <v>Zone B</v>
          </cell>
          <cell r="M468" t="str">
            <v>Part-Time</v>
          </cell>
          <cell r="N468" t="str">
            <v>Involuntary</v>
          </cell>
          <cell r="O468" t="str">
            <v>Series remember American lawyer probably be.</v>
          </cell>
          <cell r="P468" t="str">
            <v>IT/IS</v>
          </cell>
          <cell r="Q468" t="str">
            <v>General - Con</v>
          </cell>
          <cell r="R468" t="str">
            <v>15-04-1953</v>
          </cell>
          <cell r="S468" t="str">
            <v>MA</v>
          </cell>
          <cell r="T468" t="str">
            <v>Laborer</v>
          </cell>
          <cell r="U468" t="str">
            <v>Female</v>
          </cell>
          <cell r="V468">
            <v>68298</v>
          </cell>
          <cell r="W468" t="str">
            <v>Asian</v>
          </cell>
          <cell r="X468" t="str">
            <v>Married</v>
          </cell>
          <cell r="Y468" t="str">
            <v>Fully Meets</v>
          </cell>
          <cell r="Z468">
            <v>3</v>
          </cell>
          <cell r="AA468" t="str">
            <v>medium</v>
          </cell>
        </row>
        <row r="469">
          <cell r="A469">
            <v>3894</v>
          </cell>
          <cell r="B469" t="str">
            <v>Yesenia</v>
          </cell>
          <cell r="C469" t="str">
            <v>Nielsen</v>
          </cell>
          <cell r="D469">
            <v>45075</v>
          </cell>
        </row>
        <row r="469">
          <cell r="F469" t="str">
            <v>IT Support</v>
          </cell>
          <cell r="G469" t="str">
            <v>David Long</v>
          </cell>
          <cell r="H469" t="str">
            <v>yesenia.nielsen@bilearner.com</v>
          </cell>
          <cell r="I469" t="str">
            <v>MSC</v>
          </cell>
          <cell r="J469" t="str">
            <v>Active</v>
          </cell>
          <cell r="K469" t="str">
            <v>Full-Time</v>
          </cell>
          <cell r="L469" t="str">
            <v>Zone A</v>
          </cell>
          <cell r="M469" t="str">
            <v>Full-Time</v>
          </cell>
          <cell r="N469" t="str">
            <v>Unk</v>
          </cell>
        </row>
        <row r="469">
          <cell r="P469" t="str">
            <v>IT/IS</v>
          </cell>
          <cell r="Q469" t="str">
            <v>Aerial</v>
          </cell>
          <cell r="R469">
            <v>21584</v>
          </cell>
          <cell r="S469" t="str">
            <v>MA</v>
          </cell>
          <cell r="T469" t="str">
            <v>Lineman</v>
          </cell>
          <cell r="U469" t="str">
            <v>Female</v>
          </cell>
          <cell r="V469">
            <v>72913</v>
          </cell>
          <cell r="W469" t="str">
            <v>Black</v>
          </cell>
          <cell r="X469" t="str">
            <v>Married</v>
          </cell>
          <cell r="Y469" t="str">
            <v>Fully Meets</v>
          </cell>
          <cell r="Z469">
            <v>3</v>
          </cell>
        </row>
        <row r="470">
          <cell r="A470">
            <v>3895</v>
          </cell>
          <cell r="B470" t="str">
            <v>Myah</v>
          </cell>
          <cell r="C470" t="str">
            <v>Marsh</v>
          </cell>
          <cell r="D470">
            <v>43884</v>
          </cell>
          <cell r="E470">
            <v>44447</v>
          </cell>
          <cell r="F470" t="str">
            <v>IT Support</v>
          </cell>
          <cell r="G470" t="str">
            <v>Kelly Hall</v>
          </cell>
          <cell r="H470" t="str">
            <v>myah.marsh@bilearner.com</v>
          </cell>
          <cell r="I470" t="str">
            <v>NEL</v>
          </cell>
          <cell r="J470" t="str">
            <v>Active</v>
          </cell>
          <cell r="K470" t="str">
            <v>Full-Time</v>
          </cell>
          <cell r="L470" t="str">
            <v>Zone C</v>
          </cell>
          <cell r="M470" t="str">
            <v>Full-Time</v>
          </cell>
          <cell r="N470" t="str">
            <v>Retirement</v>
          </cell>
          <cell r="O470" t="str">
            <v>Right hold rule similar yeah later floor.</v>
          </cell>
          <cell r="P470" t="str">
            <v>IT/IS</v>
          </cell>
          <cell r="Q470" t="str">
            <v>Splicing</v>
          </cell>
          <cell r="R470" t="str">
            <v>16-05-1943</v>
          </cell>
          <cell r="S470" t="str">
            <v>MA</v>
          </cell>
          <cell r="T470" t="str">
            <v>Tester</v>
          </cell>
          <cell r="U470" t="str">
            <v>Female</v>
          </cell>
          <cell r="V470">
            <v>3137</v>
          </cell>
          <cell r="W470" t="str">
            <v>Other</v>
          </cell>
          <cell r="X470" t="str">
            <v>Single</v>
          </cell>
          <cell r="Y470" t="str">
            <v>Fully Meets</v>
          </cell>
          <cell r="Z470">
            <v>3</v>
          </cell>
          <cell r="AA470" t="str">
            <v>medium</v>
          </cell>
        </row>
        <row r="471">
          <cell r="A471">
            <v>3896</v>
          </cell>
          <cell r="B471" t="str">
            <v>Korbin</v>
          </cell>
          <cell r="C471" t="str">
            <v>Gilbert</v>
          </cell>
          <cell r="D471">
            <v>43690</v>
          </cell>
          <cell r="E471">
            <v>44752</v>
          </cell>
          <cell r="F471" t="str">
            <v>IT Support</v>
          </cell>
          <cell r="G471" t="str">
            <v>Rachel Sanchez</v>
          </cell>
          <cell r="H471" t="str">
            <v>korbin.gilbert@bilearner.com</v>
          </cell>
          <cell r="I471" t="str">
            <v>PL</v>
          </cell>
          <cell r="J471" t="str">
            <v>Active</v>
          </cell>
          <cell r="K471" t="str">
            <v>Part-Time</v>
          </cell>
          <cell r="L471" t="str">
            <v>Zone B</v>
          </cell>
          <cell r="M471" t="str">
            <v>Temporary</v>
          </cell>
          <cell r="N471" t="str">
            <v>Involuntary</v>
          </cell>
          <cell r="O471" t="str">
            <v>Meeting wind concern action. Scene western serve.</v>
          </cell>
          <cell r="P471" t="str">
            <v>IT/IS</v>
          </cell>
          <cell r="Q471" t="str">
            <v>Engineers</v>
          </cell>
          <cell r="R471" t="str">
            <v>20-11-1980</v>
          </cell>
          <cell r="S471" t="str">
            <v>MA</v>
          </cell>
          <cell r="T471" t="str">
            <v>Project Manager</v>
          </cell>
          <cell r="U471" t="str">
            <v>Female</v>
          </cell>
          <cell r="V471">
            <v>2618</v>
          </cell>
          <cell r="W471" t="str">
            <v>Other</v>
          </cell>
          <cell r="X471" t="str">
            <v>Widowed</v>
          </cell>
          <cell r="Y471" t="str">
            <v>Fully Meets</v>
          </cell>
          <cell r="Z471">
            <v>3</v>
          </cell>
          <cell r="AA471" t="str">
            <v>medium</v>
          </cell>
        </row>
        <row r="472">
          <cell r="A472">
            <v>3897</v>
          </cell>
          <cell r="B472" t="str">
            <v>Jenna</v>
          </cell>
          <cell r="C472" t="str">
            <v>Maddox</v>
          </cell>
          <cell r="D472">
            <v>43549</v>
          </cell>
          <cell r="E472">
            <v>44452</v>
          </cell>
          <cell r="F472" t="str">
            <v>Sr. Network Engineer</v>
          </cell>
          <cell r="G472" t="str">
            <v>Hector Singleton</v>
          </cell>
          <cell r="H472" t="str">
            <v>jenna.maddox@bilearner.com</v>
          </cell>
          <cell r="I472" t="str">
            <v>NEL</v>
          </cell>
          <cell r="J472" t="str">
            <v>Active</v>
          </cell>
          <cell r="K472" t="str">
            <v>Part-Time</v>
          </cell>
          <cell r="L472" t="str">
            <v>Zone A</v>
          </cell>
          <cell r="M472" t="str">
            <v>Part-Time</v>
          </cell>
          <cell r="N472" t="str">
            <v>Retirement</v>
          </cell>
          <cell r="O472" t="str">
            <v>All machine best age ask court.</v>
          </cell>
          <cell r="P472" t="str">
            <v>IT/IS</v>
          </cell>
          <cell r="Q472" t="str">
            <v>Aerial</v>
          </cell>
          <cell r="R472" t="str">
            <v>31-03-1956</v>
          </cell>
          <cell r="S472" t="str">
            <v>CT</v>
          </cell>
          <cell r="T472" t="str">
            <v>Project Manager</v>
          </cell>
          <cell r="U472" t="str">
            <v>Female</v>
          </cell>
          <cell r="V472">
            <v>84396</v>
          </cell>
          <cell r="W472" t="str">
            <v>Black</v>
          </cell>
          <cell r="X472" t="str">
            <v>Married</v>
          </cell>
          <cell r="Y472" t="str">
            <v>Fully Meets</v>
          </cell>
          <cell r="Z472">
            <v>3</v>
          </cell>
          <cell r="AA472" t="str">
            <v>medium</v>
          </cell>
        </row>
        <row r="473">
          <cell r="A473">
            <v>3898</v>
          </cell>
          <cell r="B473" t="str">
            <v>Anaya</v>
          </cell>
          <cell r="C473" t="str">
            <v>Preston</v>
          </cell>
          <cell r="D473">
            <v>43448</v>
          </cell>
          <cell r="E473">
            <v>44968</v>
          </cell>
          <cell r="F473" t="str">
            <v>Sr. Network Engineer</v>
          </cell>
          <cell r="G473" t="str">
            <v>Denise Oconnor</v>
          </cell>
          <cell r="H473" t="str">
            <v>anaya.preston@bilearner.com</v>
          </cell>
          <cell r="I473" t="str">
            <v>PL</v>
          </cell>
          <cell r="J473" t="str">
            <v>Leave of Absence</v>
          </cell>
          <cell r="K473" t="str">
            <v>Part-Time</v>
          </cell>
          <cell r="L473" t="str">
            <v>Zone C</v>
          </cell>
          <cell r="M473" t="str">
            <v>Temporary</v>
          </cell>
          <cell r="N473" t="str">
            <v>Retirement</v>
          </cell>
          <cell r="O473" t="str">
            <v>Cut during return could hit view born present.</v>
          </cell>
          <cell r="P473" t="str">
            <v>IT/IS</v>
          </cell>
          <cell r="Q473" t="str">
            <v>General - Con</v>
          </cell>
          <cell r="R473">
            <v>17844</v>
          </cell>
          <cell r="S473" t="str">
            <v>CT</v>
          </cell>
          <cell r="T473" t="str">
            <v>Lineman</v>
          </cell>
          <cell r="U473" t="str">
            <v>Male</v>
          </cell>
          <cell r="V473">
            <v>83611</v>
          </cell>
          <cell r="W473" t="str">
            <v>Asian</v>
          </cell>
          <cell r="X473" t="str">
            <v>Single</v>
          </cell>
          <cell r="Y473" t="str">
            <v>Fully Meets</v>
          </cell>
          <cell r="Z473">
            <v>3</v>
          </cell>
          <cell r="AA473" t="str">
            <v>medium</v>
          </cell>
        </row>
        <row r="474">
          <cell r="A474">
            <v>3899</v>
          </cell>
          <cell r="B474" t="str">
            <v>Eugene</v>
          </cell>
          <cell r="C474" t="str">
            <v>Pena</v>
          </cell>
          <cell r="D474">
            <v>44262</v>
          </cell>
          <cell r="E474">
            <v>44439</v>
          </cell>
          <cell r="F474" t="str">
            <v>Sr. Network Engineer</v>
          </cell>
          <cell r="G474" t="str">
            <v>Ruben Cook</v>
          </cell>
          <cell r="H474" t="str">
            <v>eugene.pena@bilearner.com</v>
          </cell>
          <cell r="I474" t="str">
            <v>BPC</v>
          </cell>
          <cell r="J474" t="str">
            <v>Leave of Absence</v>
          </cell>
          <cell r="K474" t="str">
            <v>Contract</v>
          </cell>
          <cell r="L474" t="str">
            <v>Zone B</v>
          </cell>
          <cell r="M474" t="str">
            <v>Part-Time</v>
          </cell>
          <cell r="N474" t="str">
            <v>Resignation</v>
          </cell>
          <cell r="O474" t="str">
            <v>Issue teacher page true relate. Fight out learn.</v>
          </cell>
          <cell r="P474" t="str">
            <v>IT/IS</v>
          </cell>
          <cell r="Q474" t="str">
            <v>Engineers</v>
          </cell>
          <cell r="R474" t="str">
            <v>22-06-1943</v>
          </cell>
          <cell r="S474" t="str">
            <v>CT</v>
          </cell>
          <cell r="T474" t="str">
            <v>Engineer</v>
          </cell>
          <cell r="U474" t="str">
            <v>Female</v>
          </cell>
          <cell r="V474">
            <v>88656</v>
          </cell>
          <cell r="W474" t="str">
            <v>Other</v>
          </cell>
          <cell r="X474" t="str">
            <v>Divorced</v>
          </cell>
          <cell r="Y474" t="str">
            <v>Fully Meets</v>
          </cell>
          <cell r="Z474">
            <v>3</v>
          </cell>
          <cell r="AA474" t="str">
            <v>medium</v>
          </cell>
        </row>
        <row r="475">
          <cell r="A475">
            <v>3900</v>
          </cell>
          <cell r="B475" t="str">
            <v>Abel</v>
          </cell>
          <cell r="C475" t="str">
            <v>Baker</v>
          </cell>
          <cell r="D475">
            <v>45093</v>
          </cell>
        </row>
        <row r="475">
          <cell r="F475" t="str">
            <v>Principal Data Architect</v>
          </cell>
          <cell r="G475" t="str">
            <v>Amy Duncan</v>
          </cell>
          <cell r="H475" t="str">
            <v>abel.baker@bilearner.com</v>
          </cell>
          <cell r="I475" t="str">
            <v>CCDR</v>
          </cell>
          <cell r="J475" t="str">
            <v>Active</v>
          </cell>
          <cell r="K475" t="str">
            <v>Contract</v>
          </cell>
          <cell r="L475" t="str">
            <v>Zone C</v>
          </cell>
          <cell r="M475" t="str">
            <v>Full-Time</v>
          </cell>
          <cell r="N475" t="str">
            <v>Unk</v>
          </cell>
        </row>
        <row r="475">
          <cell r="P475" t="str">
            <v>IT/IS</v>
          </cell>
          <cell r="Q475" t="str">
            <v>Field Operations</v>
          </cell>
          <cell r="R475" t="str">
            <v>26-09-1995</v>
          </cell>
          <cell r="S475" t="str">
            <v>MA</v>
          </cell>
          <cell r="T475" t="str">
            <v>Field Technician</v>
          </cell>
          <cell r="U475" t="str">
            <v>Female</v>
          </cell>
          <cell r="V475">
            <v>79249</v>
          </cell>
          <cell r="W475" t="str">
            <v>Asian</v>
          </cell>
          <cell r="X475" t="str">
            <v>Single</v>
          </cell>
          <cell r="Y475" t="str">
            <v>Fully Meets</v>
          </cell>
          <cell r="Z475">
            <v>3</v>
          </cell>
        </row>
        <row r="476">
          <cell r="A476">
            <v>3901</v>
          </cell>
          <cell r="B476" t="str">
            <v>Deven</v>
          </cell>
          <cell r="C476" t="str">
            <v>Merritt</v>
          </cell>
          <cell r="D476">
            <v>44365</v>
          </cell>
        </row>
        <row r="476">
          <cell r="F476" t="str">
            <v>Network Engineer</v>
          </cell>
          <cell r="G476" t="str">
            <v>Anthony Cruz MD</v>
          </cell>
          <cell r="H476" t="str">
            <v>deven.merritt@bilearner.com</v>
          </cell>
          <cell r="I476" t="str">
            <v>EW</v>
          </cell>
          <cell r="J476" t="str">
            <v>Active</v>
          </cell>
          <cell r="K476" t="str">
            <v>Part-Time</v>
          </cell>
          <cell r="L476" t="str">
            <v>Zone A</v>
          </cell>
          <cell r="M476" t="str">
            <v>Temporary</v>
          </cell>
          <cell r="N476" t="str">
            <v>Unk</v>
          </cell>
        </row>
        <row r="476">
          <cell r="P476" t="str">
            <v>Executive Office</v>
          </cell>
          <cell r="Q476" t="str">
            <v>Project Management - Eng</v>
          </cell>
          <cell r="R476">
            <v>32265</v>
          </cell>
          <cell r="S476" t="str">
            <v>MA</v>
          </cell>
          <cell r="T476" t="str">
            <v>Project Manager</v>
          </cell>
          <cell r="U476" t="str">
            <v>Male</v>
          </cell>
          <cell r="V476">
            <v>3921</v>
          </cell>
          <cell r="W476" t="str">
            <v>Hispanic</v>
          </cell>
          <cell r="X476" t="str">
            <v>Single</v>
          </cell>
          <cell r="Y476" t="str">
            <v>Fully Meets</v>
          </cell>
          <cell r="Z476">
            <v>3</v>
          </cell>
        </row>
        <row r="477">
          <cell r="A477">
            <v>3902</v>
          </cell>
          <cell r="B477" t="str">
            <v>Hadassah</v>
          </cell>
          <cell r="C477" t="str">
            <v>Moran</v>
          </cell>
          <cell r="D477">
            <v>45068</v>
          </cell>
          <cell r="E477">
            <v>45093</v>
          </cell>
          <cell r="F477" t="str">
            <v>Network Engineer</v>
          </cell>
          <cell r="G477" t="str">
            <v>Michelle Perry</v>
          </cell>
          <cell r="H477" t="str">
            <v>hadassah.moran@bilearner.com</v>
          </cell>
          <cell r="I477" t="str">
            <v>MSC</v>
          </cell>
          <cell r="J477" t="str">
            <v>Active</v>
          </cell>
          <cell r="K477" t="str">
            <v>Contract</v>
          </cell>
          <cell r="L477" t="str">
            <v>Zone B</v>
          </cell>
          <cell r="M477" t="str">
            <v>Temporary</v>
          </cell>
          <cell r="N477" t="str">
            <v>Resignation</v>
          </cell>
          <cell r="O477" t="str">
            <v>Deep certainly boy record.</v>
          </cell>
          <cell r="P477" t="str">
            <v>Executive Office</v>
          </cell>
          <cell r="Q477" t="str">
            <v>Wireline Construction</v>
          </cell>
          <cell r="R477">
            <v>23413</v>
          </cell>
          <cell r="S477" t="str">
            <v>MA</v>
          </cell>
          <cell r="T477" t="str">
            <v>Groundman</v>
          </cell>
          <cell r="U477" t="str">
            <v>Male</v>
          </cell>
          <cell r="V477">
            <v>84876</v>
          </cell>
          <cell r="W477" t="str">
            <v>Black</v>
          </cell>
          <cell r="X477" t="str">
            <v>Single</v>
          </cell>
          <cell r="Y477" t="str">
            <v>Fully Meets</v>
          </cell>
          <cell r="Z477">
            <v>3</v>
          </cell>
          <cell r="AA477" t="str">
            <v>medium</v>
          </cell>
        </row>
        <row r="478">
          <cell r="A478">
            <v>3903</v>
          </cell>
          <cell r="B478" t="str">
            <v>Hezekiah</v>
          </cell>
          <cell r="C478" t="str">
            <v>Thompson</v>
          </cell>
          <cell r="D478">
            <v>43599</v>
          </cell>
        </row>
        <row r="478">
          <cell r="F478" t="str">
            <v>Network Engineer</v>
          </cell>
          <cell r="G478" t="str">
            <v>Victoria Shaw</v>
          </cell>
          <cell r="H478" t="str">
            <v>hezekiah.thompson@bilearner.com</v>
          </cell>
          <cell r="I478" t="str">
            <v>TNS</v>
          </cell>
          <cell r="J478" t="str">
            <v>Active</v>
          </cell>
          <cell r="K478" t="str">
            <v>Full-Time</v>
          </cell>
          <cell r="L478" t="str">
            <v>Zone A</v>
          </cell>
          <cell r="M478" t="str">
            <v>Full-Time</v>
          </cell>
          <cell r="N478" t="str">
            <v>Unk</v>
          </cell>
        </row>
        <row r="478">
          <cell r="P478" t="str">
            <v>IT/IS</v>
          </cell>
          <cell r="Q478" t="str">
            <v>Field Operations</v>
          </cell>
          <cell r="R478" t="str">
            <v>21-07-1993</v>
          </cell>
          <cell r="S478" t="str">
            <v>MA</v>
          </cell>
          <cell r="T478" t="str">
            <v>Driver</v>
          </cell>
          <cell r="U478" t="str">
            <v>Male</v>
          </cell>
          <cell r="V478">
            <v>66324</v>
          </cell>
          <cell r="W478" t="str">
            <v>Hispanic</v>
          </cell>
          <cell r="X478" t="str">
            <v>Single</v>
          </cell>
          <cell r="Y478" t="str">
            <v>Fully Meets</v>
          </cell>
          <cell r="Z478">
            <v>3</v>
          </cell>
        </row>
        <row r="479">
          <cell r="A479">
            <v>3904</v>
          </cell>
          <cell r="B479" t="str">
            <v>Quintin</v>
          </cell>
          <cell r="C479" t="str">
            <v>Fry</v>
          </cell>
          <cell r="D479">
            <v>44192</v>
          </cell>
        </row>
        <row r="479">
          <cell r="F479" t="str">
            <v>Network Engineer</v>
          </cell>
          <cell r="G479" t="str">
            <v>Brad Lee</v>
          </cell>
          <cell r="H479" t="str">
            <v>quintin.fry@bilearner.com</v>
          </cell>
          <cell r="I479" t="str">
            <v>PYZ</v>
          </cell>
          <cell r="J479" t="str">
            <v>Active</v>
          </cell>
          <cell r="K479" t="str">
            <v>Contract</v>
          </cell>
          <cell r="L479" t="str">
            <v>Zone A</v>
          </cell>
          <cell r="M479" t="str">
            <v>Part-Time</v>
          </cell>
          <cell r="N479" t="str">
            <v>Unk</v>
          </cell>
        </row>
        <row r="479">
          <cell r="P479" t="str">
            <v>IT/IS</v>
          </cell>
          <cell r="Q479" t="str">
            <v>Engineers</v>
          </cell>
          <cell r="R479">
            <v>25630</v>
          </cell>
          <cell r="S479" t="str">
            <v>MA</v>
          </cell>
          <cell r="T479" t="str">
            <v>Engineer</v>
          </cell>
          <cell r="U479" t="str">
            <v>Male</v>
          </cell>
          <cell r="V479">
            <v>86510</v>
          </cell>
          <cell r="W479" t="str">
            <v>Asian</v>
          </cell>
          <cell r="X479" t="str">
            <v>Widowed</v>
          </cell>
          <cell r="Y479" t="str">
            <v>Fully Meets</v>
          </cell>
          <cell r="Z479">
            <v>3</v>
          </cell>
        </row>
        <row r="480">
          <cell r="A480">
            <v>3905</v>
          </cell>
          <cell r="B480" t="str">
            <v>Alayna</v>
          </cell>
          <cell r="C480" t="str">
            <v>Hess</v>
          </cell>
          <cell r="D480">
            <v>44047</v>
          </cell>
          <cell r="E480">
            <v>44596</v>
          </cell>
          <cell r="F480" t="str">
            <v>Network Engineer</v>
          </cell>
          <cell r="G480" t="str">
            <v>Todd Baker</v>
          </cell>
          <cell r="H480" t="str">
            <v>alayna.hess@bilearner.com</v>
          </cell>
          <cell r="I480" t="str">
            <v>WBL</v>
          </cell>
          <cell r="J480" t="str">
            <v>Active</v>
          </cell>
          <cell r="K480" t="str">
            <v>Full-Time</v>
          </cell>
          <cell r="L480" t="str">
            <v>Zone A</v>
          </cell>
          <cell r="M480" t="str">
            <v>Full-Time</v>
          </cell>
          <cell r="N480" t="str">
            <v>Involuntary</v>
          </cell>
          <cell r="O480" t="str">
            <v>Brother reduce since no during.</v>
          </cell>
          <cell r="P480" t="str">
            <v>IT/IS</v>
          </cell>
          <cell r="Q480" t="str">
            <v>Billable Consultants</v>
          </cell>
          <cell r="R480">
            <v>21403</v>
          </cell>
          <cell r="S480" t="str">
            <v>MA</v>
          </cell>
          <cell r="T480" t="str">
            <v>Engineer</v>
          </cell>
          <cell r="U480" t="str">
            <v>Female</v>
          </cell>
          <cell r="V480">
            <v>48843</v>
          </cell>
          <cell r="W480" t="str">
            <v>Black</v>
          </cell>
          <cell r="X480" t="str">
            <v>Widowed</v>
          </cell>
          <cell r="Y480" t="str">
            <v>Fully Meets</v>
          </cell>
          <cell r="Z480">
            <v>3</v>
          </cell>
          <cell r="AA480" t="str">
            <v>medium</v>
          </cell>
        </row>
        <row r="481">
          <cell r="A481">
            <v>3906</v>
          </cell>
          <cell r="B481" t="str">
            <v>Amaris</v>
          </cell>
          <cell r="C481" t="str">
            <v>Miller</v>
          </cell>
          <cell r="D481">
            <v>44068</v>
          </cell>
        </row>
        <row r="481">
          <cell r="F481" t="str">
            <v>IT Support</v>
          </cell>
          <cell r="G481" t="str">
            <v>Samuel Padilla</v>
          </cell>
          <cell r="H481" t="str">
            <v>amaris.miller@bilearner.com</v>
          </cell>
          <cell r="I481" t="str">
            <v>NEL</v>
          </cell>
          <cell r="J481" t="str">
            <v>Active</v>
          </cell>
          <cell r="K481" t="str">
            <v>Contract</v>
          </cell>
          <cell r="L481" t="str">
            <v>Zone C</v>
          </cell>
          <cell r="M481" t="str">
            <v>Temporary</v>
          </cell>
          <cell r="N481" t="str">
            <v>Unk</v>
          </cell>
        </row>
        <row r="481">
          <cell r="P481" t="str">
            <v>IT/IS</v>
          </cell>
          <cell r="Q481" t="str">
            <v>Wireline Construction</v>
          </cell>
          <cell r="R481">
            <v>27523</v>
          </cell>
          <cell r="S481" t="str">
            <v>MA</v>
          </cell>
          <cell r="T481" t="str">
            <v>Splicer</v>
          </cell>
          <cell r="U481" t="str">
            <v>Female</v>
          </cell>
          <cell r="V481">
            <v>70797</v>
          </cell>
          <cell r="W481" t="str">
            <v>Other</v>
          </cell>
          <cell r="X481" t="str">
            <v>Married</v>
          </cell>
          <cell r="Y481" t="str">
            <v>Fully Meets</v>
          </cell>
          <cell r="Z481">
            <v>3</v>
          </cell>
        </row>
        <row r="482">
          <cell r="A482">
            <v>3907</v>
          </cell>
          <cell r="B482" t="str">
            <v>Barrett</v>
          </cell>
          <cell r="C482" t="str">
            <v>Wilcox</v>
          </cell>
          <cell r="D482">
            <v>44616</v>
          </cell>
        </row>
        <row r="482">
          <cell r="F482" t="str">
            <v>IT Support</v>
          </cell>
          <cell r="G482" t="str">
            <v>Michael Wright</v>
          </cell>
          <cell r="H482" t="str">
            <v>barrett.wilcox@bilearner.com</v>
          </cell>
          <cell r="I482" t="str">
            <v>PL</v>
          </cell>
          <cell r="J482" t="str">
            <v>Active</v>
          </cell>
          <cell r="K482" t="str">
            <v>Full-Time</v>
          </cell>
          <cell r="L482" t="str">
            <v>Zone A</v>
          </cell>
          <cell r="M482" t="str">
            <v>Temporary</v>
          </cell>
          <cell r="N482" t="str">
            <v>Unk</v>
          </cell>
        </row>
        <row r="482">
          <cell r="P482" t="str">
            <v>IT/IS</v>
          </cell>
          <cell r="Q482" t="str">
            <v>Engineers</v>
          </cell>
          <cell r="R482">
            <v>23688</v>
          </cell>
          <cell r="S482" t="str">
            <v>MA</v>
          </cell>
          <cell r="T482" t="str">
            <v>Director</v>
          </cell>
          <cell r="U482" t="str">
            <v>Female</v>
          </cell>
          <cell r="V482">
            <v>6437</v>
          </cell>
          <cell r="W482" t="str">
            <v>White</v>
          </cell>
          <cell r="X482" t="str">
            <v>Married</v>
          </cell>
          <cell r="Y482" t="str">
            <v>Fully Meets</v>
          </cell>
          <cell r="Z482">
            <v>3</v>
          </cell>
        </row>
        <row r="483">
          <cell r="A483">
            <v>3908</v>
          </cell>
          <cell r="B483" t="str">
            <v>Kimberly</v>
          </cell>
          <cell r="C483" t="str">
            <v>Watson</v>
          </cell>
          <cell r="D483">
            <v>43683</v>
          </cell>
          <cell r="E483">
            <v>44276</v>
          </cell>
          <cell r="F483" t="str">
            <v>IT Support</v>
          </cell>
          <cell r="G483" t="str">
            <v>Bryan Foley</v>
          </cell>
          <cell r="H483" t="str">
            <v>kimberly.watson@bilearner.com</v>
          </cell>
          <cell r="I483" t="str">
            <v>BPC</v>
          </cell>
          <cell r="J483" t="str">
            <v>Active</v>
          </cell>
          <cell r="K483" t="str">
            <v>Part-Time</v>
          </cell>
          <cell r="L483" t="str">
            <v>Zone C</v>
          </cell>
          <cell r="M483" t="str">
            <v>Temporary</v>
          </cell>
          <cell r="N483" t="str">
            <v>Resignation</v>
          </cell>
          <cell r="O483" t="str">
            <v>Reduce center top without.</v>
          </cell>
          <cell r="P483" t="str">
            <v>IT/IS</v>
          </cell>
          <cell r="Q483" t="str">
            <v>Splicing</v>
          </cell>
          <cell r="R483">
            <v>31723</v>
          </cell>
          <cell r="S483" t="str">
            <v>MA</v>
          </cell>
          <cell r="T483" t="str">
            <v>Splicer</v>
          </cell>
          <cell r="U483" t="str">
            <v>Female</v>
          </cell>
          <cell r="V483">
            <v>92289</v>
          </cell>
          <cell r="W483" t="str">
            <v>Black</v>
          </cell>
          <cell r="X483" t="str">
            <v>Married</v>
          </cell>
          <cell r="Y483" t="str">
            <v>Needs Improvement</v>
          </cell>
          <cell r="Z483">
            <v>3</v>
          </cell>
          <cell r="AA483" t="str">
            <v>medium</v>
          </cell>
        </row>
        <row r="484">
          <cell r="A484">
            <v>3909</v>
          </cell>
          <cell r="B484" t="str">
            <v>Rebecca</v>
          </cell>
          <cell r="C484" t="str">
            <v>Park</v>
          </cell>
          <cell r="D484">
            <v>44409</v>
          </cell>
          <cell r="E484">
            <v>44463</v>
          </cell>
          <cell r="F484" t="str">
            <v>IT Support</v>
          </cell>
          <cell r="G484" t="str">
            <v>April Anderson MD</v>
          </cell>
          <cell r="H484" t="str">
            <v>rebecca.park@bilearner.com</v>
          </cell>
          <cell r="I484" t="str">
            <v>CCDR</v>
          </cell>
          <cell r="J484" t="str">
            <v>Active</v>
          </cell>
          <cell r="K484" t="str">
            <v>Part-Time</v>
          </cell>
          <cell r="L484" t="str">
            <v>Zone C</v>
          </cell>
          <cell r="M484" t="str">
            <v>Part-Time</v>
          </cell>
          <cell r="N484" t="str">
            <v>Resignation</v>
          </cell>
          <cell r="O484" t="str">
            <v>Expect maintain knowledge thus.</v>
          </cell>
          <cell r="P484" t="str">
            <v>IT/IS</v>
          </cell>
          <cell r="Q484" t="str">
            <v>General - Eng</v>
          </cell>
          <cell r="R484" t="str">
            <v>26-05-1944</v>
          </cell>
          <cell r="S484" t="str">
            <v>MA</v>
          </cell>
          <cell r="T484" t="str">
            <v>Administrative</v>
          </cell>
          <cell r="U484" t="str">
            <v>Female</v>
          </cell>
          <cell r="V484">
            <v>58900</v>
          </cell>
          <cell r="W484" t="str">
            <v>Other</v>
          </cell>
          <cell r="X484" t="str">
            <v>Married</v>
          </cell>
          <cell r="Y484" t="str">
            <v>Needs Improvement</v>
          </cell>
          <cell r="Z484">
            <v>3</v>
          </cell>
          <cell r="AA484" t="str">
            <v>medium</v>
          </cell>
        </row>
        <row r="485">
          <cell r="A485">
            <v>3910</v>
          </cell>
          <cell r="B485" t="str">
            <v>Caleb</v>
          </cell>
          <cell r="C485" t="str">
            <v>Schneider</v>
          </cell>
          <cell r="D485">
            <v>44755</v>
          </cell>
          <cell r="E485">
            <v>44948</v>
          </cell>
          <cell r="F485" t="str">
            <v>Sr. Network Engineer</v>
          </cell>
          <cell r="G485" t="str">
            <v>Matthew Calderon DDS</v>
          </cell>
          <cell r="H485" t="str">
            <v>caleb.schneider@bilearner.com</v>
          </cell>
          <cell r="I485" t="str">
            <v>WBL</v>
          </cell>
          <cell r="J485" t="str">
            <v>Active</v>
          </cell>
          <cell r="K485" t="str">
            <v>Part-Time</v>
          </cell>
          <cell r="L485" t="str">
            <v>Zone A</v>
          </cell>
          <cell r="M485" t="str">
            <v>Part-Time</v>
          </cell>
          <cell r="N485" t="str">
            <v>Voluntary</v>
          </cell>
          <cell r="O485" t="str">
            <v>Concern morning while.</v>
          </cell>
          <cell r="P485" t="str">
            <v>IT/IS</v>
          </cell>
          <cell r="Q485" t="str">
            <v>Wireless</v>
          </cell>
          <cell r="R485" t="str">
            <v>22-02-1997</v>
          </cell>
          <cell r="S485" t="str">
            <v>MA</v>
          </cell>
          <cell r="T485" t="str">
            <v>Technician</v>
          </cell>
          <cell r="U485" t="str">
            <v>Female</v>
          </cell>
          <cell r="V485">
            <v>35673</v>
          </cell>
          <cell r="W485" t="str">
            <v>White</v>
          </cell>
          <cell r="X485" t="str">
            <v>Widowed</v>
          </cell>
          <cell r="Y485" t="str">
            <v>Needs Improvement</v>
          </cell>
          <cell r="Z485">
            <v>3</v>
          </cell>
          <cell r="AA485" t="str">
            <v>medium</v>
          </cell>
        </row>
        <row r="486">
          <cell r="A486">
            <v>3911</v>
          </cell>
          <cell r="B486" t="str">
            <v>Vanessa</v>
          </cell>
          <cell r="C486" t="str">
            <v>James</v>
          </cell>
          <cell r="D486">
            <v>44344</v>
          </cell>
        </row>
        <row r="486">
          <cell r="F486" t="str">
            <v>Sr. Network Engineer</v>
          </cell>
          <cell r="G486" t="str">
            <v>Bryan Ramos</v>
          </cell>
          <cell r="H486" t="str">
            <v>vanessa.james@bilearner.com</v>
          </cell>
          <cell r="I486" t="str">
            <v>NEL</v>
          </cell>
          <cell r="J486" t="str">
            <v>Active</v>
          </cell>
          <cell r="K486" t="str">
            <v>Full-Time</v>
          </cell>
          <cell r="L486" t="str">
            <v>Zone A</v>
          </cell>
          <cell r="M486" t="str">
            <v>Part-Time</v>
          </cell>
          <cell r="N486" t="str">
            <v>Unk</v>
          </cell>
        </row>
        <row r="486">
          <cell r="P486" t="str">
            <v>IT/IS</v>
          </cell>
          <cell r="Q486" t="str">
            <v>Splicing</v>
          </cell>
          <cell r="R486" t="str">
            <v>29-07-1950</v>
          </cell>
          <cell r="S486" t="str">
            <v>CT</v>
          </cell>
          <cell r="T486" t="str">
            <v>Splicer</v>
          </cell>
          <cell r="U486" t="str">
            <v>Male</v>
          </cell>
          <cell r="V486">
            <v>68952</v>
          </cell>
          <cell r="W486" t="str">
            <v>White</v>
          </cell>
          <cell r="X486" t="str">
            <v>Widowed</v>
          </cell>
          <cell r="Y486" t="str">
            <v>Fully Meets</v>
          </cell>
          <cell r="Z486">
            <v>3</v>
          </cell>
        </row>
        <row r="487">
          <cell r="A487">
            <v>3912</v>
          </cell>
          <cell r="B487" t="str">
            <v>Maribel</v>
          </cell>
          <cell r="C487" t="str">
            <v>Copeland</v>
          </cell>
          <cell r="D487">
            <v>44018</v>
          </cell>
          <cell r="E487">
            <v>44214</v>
          </cell>
          <cell r="F487" t="str">
            <v>Sr. Network Engineer</v>
          </cell>
          <cell r="G487" t="str">
            <v>Alan Harris</v>
          </cell>
          <cell r="H487" t="str">
            <v>maribel.copeland@bilearner.com</v>
          </cell>
          <cell r="I487" t="str">
            <v>PL</v>
          </cell>
          <cell r="J487" t="str">
            <v>Leave of Absence</v>
          </cell>
          <cell r="K487" t="str">
            <v>Part-Time</v>
          </cell>
          <cell r="L487" t="str">
            <v>Zone C</v>
          </cell>
          <cell r="M487" t="str">
            <v>Full-Time</v>
          </cell>
          <cell r="N487" t="str">
            <v>Involuntary</v>
          </cell>
          <cell r="O487" t="str">
            <v>Reach music five away. Too fish sure be.</v>
          </cell>
          <cell r="P487" t="str">
            <v>IT/IS</v>
          </cell>
          <cell r="Q487" t="str">
            <v>General - Con</v>
          </cell>
          <cell r="R487" t="str">
            <v>19-05-1968</v>
          </cell>
          <cell r="S487" t="str">
            <v>CT</v>
          </cell>
          <cell r="T487" t="str">
            <v>Foreman</v>
          </cell>
          <cell r="U487" t="str">
            <v>Male</v>
          </cell>
          <cell r="V487">
            <v>97493</v>
          </cell>
          <cell r="W487" t="str">
            <v>Hispanic</v>
          </cell>
          <cell r="X487" t="str">
            <v>Widowed</v>
          </cell>
          <cell r="Y487" t="str">
            <v>Needs Improvement</v>
          </cell>
          <cell r="Z487">
            <v>3</v>
          </cell>
          <cell r="AA487" t="str">
            <v>medium</v>
          </cell>
        </row>
        <row r="488">
          <cell r="A488">
            <v>3913</v>
          </cell>
          <cell r="B488" t="str">
            <v>Henry</v>
          </cell>
          <cell r="C488" t="str">
            <v>Zimmerman</v>
          </cell>
          <cell r="D488">
            <v>43844</v>
          </cell>
          <cell r="E488">
            <v>44720</v>
          </cell>
          <cell r="F488" t="str">
            <v>Sr. Network Engineer</v>
          </cell>
          <cell r="G488" t="str">
            <v>Rodney Hart</v>
          </cell>
          <cell r="H488" t="str">
            <v>henry.zimmerman@bilearner.com</v>
          </cell>
          <cell r="I488" t="str">
            <v>BPC</v>
          </cell>
          <cell r="J488" t="str">
            <v>Leave of Absence</v>
          </cell>
          <cell r="K488" t="str">
            <v>Full-Time</v>
          </cell>
          <cell r="L488" t="str">
            <v>Zone A</v>
          </cell>
          <cell r="M488" t="str">
            <v>Part-Time</v>
          </cell>
          <cell r="N488" t="str">
            <v>Resignation</v>
          </cell>
          <cell r="O488" t="str">
            <v>Management so author training floor stage could.</v>
          </cell>
          <cell r="P488" t="str">
            <v>IT/IS</v>
          </cell>
          <cell r="Q488" t="str">
            <v>Project Management - Con</v>
          </cell>
          <cell r="R488">
            <v>15378</v>
          </cell>
          <cell r="S488" t="str">
            <v>MA</v>
          </cell>
          <cell r="T488" t="str">
            <v>Purchasing</v>
          </cell>
          <cell r="U488" t="str">
            <v>Female</v>
          </cell>
          <cell r="V488">
            <v>69903</v>
          </cell>
          <cell r="W488" t="str">
            <v>White</v>
          </cell>
          <cell r="X488" t="str">
            <v>Married</v>
          </cell>
          <cell r="Y488" t="str">
            <v>Fully Meets</v>
          </cell>
          <cell r="Z488">
            <v>3</v>
          </cell>
          <cell r="AA488" t="str">
            <v>medium</v>
          </cell>
        </row>
        <row r="489">
          <cell r="A489">
            <v>3914</v>
          </cell>
          <cell r="B489" t="str">
            <v>Nathanial</v>
          </cell>
          <cell r="C489" t="str">
            <v>Booth</v>
          </cell>
          <cell r="D489">
            <v>43865</v>
          </cell>
          <cell r="E489">
            <v>44225</v>
          </cell>
          <cell r="F489" t="str">
            <v>Network Engineer</v>
          </cell>
          <cell r="G489" t="str">
            <v>Jorge Mayo</v>
          </cell>
          <cell r="H489" t="str">
            <v>nathanial.booth@bilearner.com</v>
          </cell>
          <cell r="I489" t="str">
            <v>SVG</v>
          </cell>
          <cell r="J489" t="str">
            <v>Active</v>
          </cell>
          <cell r="K489" t="str">
            <v>Contract</v>
          </cell>
          <cell r="L489" t="str">
            <v>Zone C</v>
          </cell>
          <cell r="M489" t="str">
            <v>Temporary</v>
          </cell>
          <cell r="N489" t="str">
            <v>Resignation</v>
          </cell>
          <cell r="O489" t="str">
            <v>Whole shake score look.</v>
          </cell>
          <cell r="P489" t="str">
            <v>Executive Office</v>
          </cell>
          <cell r="Q489" t="str">
            <v>Engineers</v>
          </cell>
          <cell r="R489" t="str">
            <v>22-07-1958</v>
          </cell>
          <cell r="S489" t="str">
            <v>MA</v>
          </cell>
          <cell r="T489" t="str">
            <v>Project Manager</v>
          </cell>
          <cell r="U489" t="str">
            <v>Male</v>
          </cell>
          <cell r="V489">
            <v>9758</v>
          </cell>
          <cell r="W489" t="str">
            <v>Other</v>
          </cell>
          <cell r="X489" t="str">
            <v>Single</v>
          </cell>
          <cell r="Y489" t="str">
            <v>Exceeds</v>
          </cell>
          <cell r="Z489">
            <v>3</v>
          </cell>
          <cell r="AA489" t="str">
            <v>medium</v>
          </cell>
        </row>
        <row r="490">
          <cell r="A490">
            <v>3915</v>
          </cell>
          <cell r="B490" t="str">
            <v>Rhys</v>
          </cell>
          <cell r="C490" t="str">
            <v>Barry</v>
          </cell>
          <cell r="D490">
            <v>44801</v>
          </cell>
        </row>
        <row r="490">
          <cell r="F490" t="str">
            <v>Network Engineer</v>
          </cell>
          <cell r="G490" t="str">
            <v>Kimberly Good</v>
          </cell>
          <cell r="H490" t="str">
            <v>rhys.barry@bilearner.com</v>
          </cell>
          <cell r="I490" t="str">
            <v>TNS</v>
          </cell>
          <cell r="J490" t="str">
            <v>Active</v>
          </cell>
          <cell r="K490" t="str">
            <v>Contract</v>
          </cell>
          <cell r="L490" t="str">
            <v>Zone B</v>
          </cell>
          <cell r="M490" t="str">
            <v>Part-Time</v>
          </cell>
          <cell r="N490" t="str">
            <v>Unk</v>
          </cell>
        </row>
        <row r="490">
          <cell r="P490" t="str">
            <v>IT/IS</v>
          </cell>
          <cell r="Q490" t="str">
            <v>Field Operations</v>
          </cell>
          <cell r="R490">
            <v>33302</v>
          </cell>
          <cell r="S490" t="str">
            <v>MA</v>
          </cell>
          <cell r="T490" t="str">
            <v>Foreman</v>
          </cell>
          <cell r="U490" t="str">
            <v>Male</v>
          </cell>
          <cell r="V490">
            <v>31391</v>
          </cell>
          <cell r="W490" t="str">
            <v>Other</v>
          </cell>
          <cell r="X490" t="str">
            <v>Widowed</v>
          </cell>
          <cell r="Y490" t="str">
            <v>Fully Meets</v>
          </cell>
          <cell r="Z490">
            <v>3</v>
          </cell>
        </row>
        <row r="491">
          <cell r="A491">
            <v>3916</v>
          </cell>
          <cell r="B491" t="str">
            <v>Jonas</v>
          </cell>
          <cell r="C491" t="str">
            <v>Rowland</v>
          </cell>
          <cell r="D491">
            <v>44739</v>
          </cell>
        </row>
        <row r="491">
          <cell r="F491" t="str">
            <v>Network Engineer</v>
          </cell>
          <cell r="G491" t="str">
            <v>Stephanie Harris</v>
          </cell>
          <cell r="H491" t="str">
            <v>jonas.rowland@bilearner.com</v>
          </cell>
          <cell r="I491" t="str">
            <v>WBL</v>
          </cell>
          <cell r="J491" t="str">
            <v>Active</v>
          </cell>
          <cell r="K491" t="str">
            <v>Part-Time</v>
          </cell>
          <cell r="L491" t="str">
            <v>Zone C</v>
          </cell>
          <cell r="M491" t="str">
            <v>Temporary</v>
          </cell>
          <cell r="N491" t="str">
            <v>Unk</v>
          </cell>
        </row>
        <row r="491">
          <cell r="P491" t="str">
            <v>IT/IS</v>
          </cell>
          <cell r="Q491" t="str">
            <v>Project Management - Con</v>
          </cell>
          <cell r="R491" t="str">
            <v>25-05-1964</v>
          </cell>
          <cell r="S491" t="str">
            <v>MA</v>
          </cell>
          <cell r="T491" t="str">
            <v>Coordinator</v>
          </cell>
          <cell r="U491" t="str">
            <v>Male</v>
          </cell>
          <cell r="V491">
            <v>14939</v>
          </cell>
          <cell r="W491" t="str">
            <v>Other</v>
          </cell>
          <cell r="X491" t="str">
            <v>Widowed</v>
          </cell>
          <cell r="Y491" t="str">
            <v>Fully Meets</v>
          </cell>
          <cell r="Z491">
            <v>3</v>
          </cell>
        </row>
        <row r="492">
          <cell r="A492">
            <v>3917</v>
          </cell>
          <cell r="B492" t="str">
            <v>Chris</v>
          </cell>
          <cell r="C492" t="str">
            <v>Vincent</v>
          </cell>
          <cell r="D492">
            <v>43818</v>
          </cell>
          <cell r="E492">
            <v>45016</v>
          </cell>
          <cell r="F492" t="str">
            <v>Network Engineer</v>
          </cell>
          <cell r="G492" t="str">
            <v>Ethan Allison</v>
          </cell>
          <cell r="H492" t="str">
            <v>chris.vincent@bilearner.com</v>
          </cell>
          <cell r="I492" t="str">
            <v>PYZ</v>
          </cell>
          <cell r="J492" t="str">
            <v>Active</v>
          </cell>
          <cell r="K492" t="str">
            <v>Part-Time</v>
          </cell>
          <cell r="L492" t="str">
            <v>Zone C</v>
          </cell>
          <cell r="M492" t="str">
            <v>Full-Time</v>
          </cell>
          <cell r="N492" t="str">
            <v>Retirement</v>
          </cell>
          <cell r="O492" t="str">
            <v>Might control article admit may water.</v>
          </cell>
          <cell r="P492" t="str">
            <v>IT/IS</v>
          </cell>
          <cell r="Q492" t="str">
            <v>General - Con</v>
          </cell>
          <cell r="R492">
            <v>34277</v>
          </cell>
          <cell r="S492" t="str">
            <v>MA</v>
          </cell>
          <cell r="T492" t="str">
            <v>Technician</v>
          </cell>
          <cell r="U492" t="str">
            <v>Female</v>
          </cell>
          <cell r="V492">
            <v>89635</v>
          </cell>
          <cell r="W492" t="str">
            <v>Black</v>
          </cell>
          <cell r="X492" t="str">
            <v>Widowed</v>
          </cell>
          <cell r="Y492" t="str">
            <v>Exceeds</v>
          </cell>
          <cell r="Z492">
            <v>3</v>
          </cell>
          <cell r="AA492" t="str">
            <v>medium</v>
          </cell>
        </row>
        <row r="493">
          <cell r="A493">
            <v>3918</v>
          </cell>
          <cell r="B493" t="str">
            <v>Myah</v>
          </cell>
          <cell r="C493" t="str">
            <v>Waller</v>
          </cell>
          <cell r="D493">
            <v>44098</v>
          </cell>
          <cell r="E493">
            <v>45012</v>
          </cell>
          <cell r="F493" t="str">
            <v>Network Engineer</v>
          </cell>
          <cell r="G493" t="str">
            <v>Christian Mullen</v>
          </cell>
          <cell r="H493" t="str">
            <v>myah.waller@bilearner.com</v>
          </cell>
          <cell r="I493" t="str">
            <v>WBL</v>
          </cell>
          <cell r="J493" t="str">
            <v>Active</v>
          </cell>
          <cell r="K493" t="str">
            <v>Contract</v>
          </cell>
          <cell r="L493" t="str">
            <v>Zone A</v>
          </cell>
          <cell r="M493" t="str">
            <v>Full-Time</v>
          </cell>
          <cell r="N493" t="str">
            <v>Voluntary</v>
          </cell>
          <cell r="O493" t="str">
            <v>Road he court. Officer blood couple.</v>
          </cell>
          <cell r="P493" t="str">
            <v>IT/IS</v>
          </cell>
          <cell r="Q493" t="str">
            <v>Field Operations</v>
          </cell>
          <cell r="R493" t="str">
            <v>17-06-1960</v>
          </cell>
          <cell r="S493" t="str">
            <v>MA</v>
          </cell>
          <cell r="T493" t="str">
            <v>Laborer</v>
          </cell>
          <cell r="U493" t="str">
            <v>Female</v>
          </cell>
          <cell r="V493">
            <v>48262</v>
          </cell>
          <cell r="W493" t="str">
            <v>Asian</v>
          </cell>
          <cell r="X493" t="str">
            <v>Widowed</v>
          </cell>
          <cell r="Y493" t="str">
            <v>Fully Meets</v>
          </cell>
          <cell r="Z493">
            <v>3</v>
          </cell>
          <cell r="AA493" t="str">
            <v>medium</v>
          </cell>
        </row>
        <row r="494">
          <cell r="A494">
            <v>3919</v>
          </cell>
          <cell r="B494" t="str">
            <v>Yaritza</v>
          </cell>
          <cell r="C494" t="str">
            <v>Sherman</v>
          </cell>
          <cell r="D494">
            <v>45113</v>
          </cell>
        </row>
        <row r="494">
          <cell r="F494" t="str">
            <v>IT Support</v>
          </cell>
          <cell r="G494" t="str">
            <v>Debra Oneal</v>
          </cell>
          <cell r="H494" t="str">
            <v>yaritza.sherman@bilearner.com</v>
          </cell>
          <cell r="I494" t="str">
            <v>NEL</v>
          </cell>
          <cell r="J494" t="str">
            <v>Active</v>
          </cell>
          <cell r="K494" t="str">
            <v>Contract</v>
          </cell>
          <cell r="L494" t="str">
            <v>Zone C</v>
          </cell>
          <cell r="M494" t="str">
            <v>Full-Time</v>
          </cell>
          <cell r="N494" t="str">
            <v>Unk</v>
          </cell>
        </row>
        <row r="494">
          <cell r="P494" t="str">
            <v>IT/IS</v>
          </cell>
          <cell r="Q494" t="str">
            <v>Field Operations</v>
          </cell>
          <cell r="R494">
            <v>16263</v>
          </cell>
          <cell r="S494" t="str">
            <v>MA</v>
          </cell>
          <cell r="T494" t="str">
            <v>Tower Hand</v>
          </cell>
          <cell r="U494" t="str">
            <v>Female</v>
          </cell>
          <cell r="V494">
            <v>42410</v>
          </cell>
          <cell r="W494" t="str">
            <v>Asian</v>
          </cell>
          <cell r="X494" t="str">
            <v>Divorced</v>
          </cell>
          <cell r="Y494" t="str">
            <v>Fully Meets</v>
          </cell>
          <cell r="Z494">
            <v>3</v>
          </cell>
        </row>
        <row r="495">
          <cell r="A495">
            <v>3920</v>
          </cell>
          <cell r="B495" t="str">
            <v>Haley</v>
          </cell>
          <cell r="C495" t="str">
            <v>Weaver</v>
          </cell>
          <cell r="D495">
            <v>44297</v>
          </cell>
          <cell r="E495">
            <v>44914</v>
          </cell>
          <cell r="F495" t="str">
            <v>IT Support</v>
          </cell>
          <cell r="G495" t="str">
            <v>Cynthia Willis</v>
          </cell>
          <cell r="H495" t="str">
            <v>haley.weaver@bilearner.com</v>
          </cell>
          <cell r="I495" t="str">
            <v>PL</v>
          </cell>
          <cell r="J495" t="str">
            <v>Active</v>
          </cell>
          <cell r="K495" t="str">
            <v>Full-Time</v>
          </cell>
          <cell r="L495" t="str">
            <v>Zone A</v>
          </cell>
          <cell r="M495" t="str">
            <v>Part-Time</v>
          </cell>
          <cell r="N495" t="str">
            <v>Involuntary</v>
          </cell>
          <cell r="O495" t="str">
            <v>Sit parent popular even travel level who.</v>
          </cell>
          <cell r="P495" t="str">
            <v>IT/IS</v>
          </cell>
          <cell r="Q495" t="str">
            <v>Field Operations</v>
          </cell>
          <cell r="R495">
            <v>22382</v>
          </cell>
          <cell r="S495" t="str">
            <v>MA</v>
          </cell>
          <cell r="T495" t="str">
            <v>Laborer</v>
          </cell>
          <cell r="U495" t="str">
            <v>Female</v>
          </cell>
          <cell r="V495">
            <v>62625</v>
          </cell>
          <cell r="W495" t="str">
            <v>Other</v>
          </cell>
          <cell r="X495" t="str">
            <v>Divorced</v>
          </cell>
          <cell r="Y495" t="str">
            <v>Fully Meets</v>
          </cell>
          <cell r="Z495">
            <v>3</v>
          </cell>
          <cell r="AA495" t="str">
            <v>medium</v>
          </cell>
        </row>
        <row r="496">
          <cell r="A496">
            <v>3921</v>
          </cell>
          <cell r="B496" t="str">
            <v>Alessandra</v>
          </cell>
          <cell r="C496" t="str">
            <v>Lee</v>
          </cell>
          <cell r="D496">
            <v>43873</v>
          </cell>
          <cell r="E496">
            <v>44757</v>
          </cell>
          <cell r="F496" t="str">
            <v>IT Support</v>
          </cell>
          <cell r="G496" t="str">
            <v>Lauren Douglas</v>
          </cell>
          <cell r="H496" t="str">
            <v>alessandra.lee@bilearner.com</v>
          </cell>
          <cell r="I496" t="str">
            <v>BPC</v>
          </cell>
          <cell r="J496" t="str">
            <v>Active</v>
          </cell>
          <cell r="K496" t="str">
            <v>Contract</v>
          </cell>
          <cell r="L496" t="str">
            <v>Zone A</v>
          </cell>
          <cell r="M496" t="str">
            <v>Part-Time</v>
          </cell>
          <cell r="N496" t="str">
            <v>Retirement</v>
          </cell>
          <cell r="O496" t="str">
            <v>Form law draw east through particularly.</v>
          </cell>
          <cell r="P496" t="str">
            <v>IT/IS</v>
          </cell>
          <cell r="Q496" t="str">
            <v>Splicing</v>
          </cell>
          <cell r="R496" t="str">
            <v>30-11-1943</v>
          </cell>
          <cell r="S496" t="str">
            <v>MA</v>
          </cell>
          <cell r="T496" t="str">
            <v>Splicer</v>
          </cell>
          <cell r="U496" t="str">
            <v>Female</v>
          </cell>
          <cell r="V496">
            <v>56684</v>
          </cell>
          <cell r="W496" t="str">
            <v>Other</v>
          </cell>
          <cell r="X496" t="str">
            <v>Married</v>
          </cell>
          <cell r="Y496" t="str">
            <v>Fully Meets</v>
          </cell>
          <cell r="Z496">
            <v>3</v>
          </cell>
          <cell r="AA496" t="str">
            <v>medium</v>
          </cell>
        </row>
        <row r="497">
          <cell r="A497">
            <v>3922</v>
          </cell>
          <cell r="B497" t="str">
            <v>Kaitlin</v>
          </cell>
          <cell r="C497" t="str">
            <v>Hickman</v>
          </cell>
          <cell r="D497">
            <v>43459</v>
          </cell>
        </row>
        <row r="497">
          <cell r="F497" t="str">
            <v>IT Support</v>
          </cell>
          <cell r="G497" t="str">
            <v>Katherine Wright</v>
          </cell>
          <cell r="H497" t="str">
            <v>kaitlin.hickman@bilearner.com</v>
          </cell>
          <cell r="I497" t="str">
            <v>CCDR</v>
          </cell>
          <cell r="J497" t="str">
            <v>Active</v>
          </cell>
          <cell r="K497" t="str">
            <v>Part-Time</v>
          </cell>
          <cell r="L497" t="str">
            <v>Zone A</v>
          </cell>
          <cell r="M497" t="str">
            <v>Full-Time</v>
          </cell>
          <cell r="N497" t="str">
            <v>Unk</v>
          </cell>
        </row>
        <row r="497">
          <cell r="P497" t="str">
            <v>IT/IS</v>
          </cell>
          <cell r="Q497" t="str">
            <v>General - Con</v>
          </cell>
          <cell r="R497">
            <v>35165</v>
          </cell>
          <cell r="S497" t="str">
            <v>MA</v>
          </cell>
          <cell r="T497" t="str">
            <v>Lineman</v>
          </cell>
          <cell r="U497" t="str">
            <v>Female</v>
          </cell>
          <cell r="V497">
            <v>26513</v>
          </cell>
          <cell r="W497" t="str">
            <v>White</v>
          </cell>
          <cell r="X497" t="str">
            <v>Widowed</v>
          </cell>
          <cell r="Y497" t="str">
            <v>Fully Meets</v>
          </cell>
          <cell r="Z497">
            <v>3</v>
          </cell>
        </row>
        <row r="498">
          <cell r="A498">
            <v>3923</v>
          </cell>
          <cell r="B498" t="str">
            <v>Giancarlo</v>
          </cell>
          <cell r="C498" t="str">
            <v>Juarez</v>
          </cell>
          <cell r="D498">
            <v>44555</v>
          </cell>
          <cell r="E498">
            <v>45096</v>
          </cell>
          <cell r="F498" t="str">
            <v>Sr. Network Engineer</v>
          </cell>
          <cell r="G498" t="str">
            <v>Jennifer Lester</v>
          </cell>
          <cell r="H498" t="str">
            <v>giancarlo.juarez@bilearner.com</v>
          </cell>
          <cell r="I498" t="str">
            <v>WBL</v>
          </cell>
          <cell r="J498" t="str">
            <v>Active</v>
          </cell>
          <cell r="K498" t="str">
            <v>Full-Time</v>
          </cell>
          <cell r="L498" t="str">
            <v>Zone C</v>
          </cell>
          <cell r="M498" t="str">
            <v>Part-Time</v>
          </cell>
          <cell r="N498" t="str">
            <v>Involuntary</v>
          </cell>
          <cell r="O498" t="str">
            <v>Mouth activity price take take rather.</v>
          </cell>
          <cell r="P498" t="str">
            <v>IT/IS</v>
          </cell>
          <cell r="Q498" t="str">
            <v>Aerial</v>
          </cell>
          <cell r="R498" t="str">
            <v>16-03-1955</v>
          </cell>
          <cell r="S498" t="str">
            <v>MA</v>
          </cell>
          <cell r="T498" t="str">
            <v>Foreman</v>
          </cell>
          <cell r="U498" t="str">
            <v>Female</v>
          </cell>
          <cell r="V498">
            <v>26918</v>
          </cell>
          <cell r="W498" t="str">
            <v>Hispanic</v>
          </cell>
          <cell r="X498" t="str">
            <v>Single</v>
          </cell>
          <cell r="Y498" t="str">
            <v>Exceeds</v>
          </cell>
          <cell r="Z498">
            <v>3</v>
          </cell>
          <cell r="AA498" t="str">
            <v>medium</v>
          </cell>
        </row>
        <row r="499">
          <cell r="A499">
            <v>3924</v>
          </cell>
          <cell r="B499" t="str">
            <v>Walter</v>
          </cell>
          <cell r="C499" t="str">
            <v>Zuniga</v>
          </cell>
          <cell r="D499">
            <v>44338</v>
          </cell>
        </row>
        <row r="499">
          <cell r="F499" t="str">
            <v>Sr. Network Engineer</v>
          </cell>
          <cell r="G499" t="str">
            <v>Erin Tran</v>
          </cell>
          <cell r="H499" t="str">
            <v>walter.zuniga@bilearner.com</v>
          </cell>
          <cell r="I499" t="str">
            <v>NEL</v>
          </cell>
          <cell r="J499" t="str">
            <v>Active</v>
          </cell>
          <cell r="K499" t="str">
            <v>Full-Time</v>
          </cell>
          <cell r="L499" t="str">
            <v>Zone B</v>
          </cell>
          <cell r="M499" t="str">
            <v>Full-Time</v>
          </cell>
          <cell r="N499" t="str">
            <v>Unk</v>
          </cell>
        </row>
        <row r="499">
          <cell r="P499" t="str">
            <v>IT/IS</v>
          </cell>
          <cell r="Q499" t="str">
            <v>General - Con</v>
          </cell>
          <cell r="R499" t="str">
            <v>27-04-1993</v>
          </cell>
          <cell r="S499" t="str">
            <v>CT</v>
          </cell>
          <cell r="T499" t="str">
            <v>Technician</v>
          </cell>
          <cell r="U499" t="str">
            <v>Male</v>
          </cell>
          <cell r="V499">
            <v>86917</v>
          </cell>
          <cell r="W499" t="str">
            <v>Other</v>
          </cell>
          <cell r="X499" t="str">
            <v>Widowed</v>
          </cell>
          <cell r="Y499" t="str">
            <v>Fully Meets</v>
          </cell>
          <cell r="Z499">
            <v>3</v>
          </cell>
        </row>
        <row r="500">
          <cell r="A500">
            <v>3925</v>
          </cell>
          <cell r="B500" t="str">
            <v>Anna</v>
          </cell>
          <cell r="C500" t="str">
            <v>Jordan</v>
          </cell>
          <cell r="D500">
            <v>43954</v>
          </cell>
          <cell r="E500">
            <v>44879</v>
          </cell>
          <cell r="F500" t="str">
            <v>Sr. Network Engineer</v>
          </cell>
          <cell r="G500" t="str">
            <v>Bill Barnes</v>
          </cell>
          <cell r="H500" t="str">
            <v>anna.jordan@bilearner.com</v>
          </cell>
          <cell r="I500" t="str">
            <v>PL</v>
          </cell>
          <cell r="J500" t="str">
            <v>Leave of Absence</v>
          </cell>
          <cell r="K500" t="str">
            <v>Contract</v>
          </cell>
          <cell r="L500" t="str">
            <v>Zone C</v>
          </cell>
          <cell r="M500" t="str">
            <v>Part-Time</v>
          </cell>
          <cell r="N500" t="str">
            <v>Resignation</v>
          </cell>
          <cell r="O500" t="str">
            <v>Environment Democrat personal design now.</v>
          </cell>
          <cell r="P500" t="str">
            <v>IT/IS</v>
          </cell>
          <cell r="Q500" t="str">
            <v>General - Sga</v>
          </cell>
          <cell r="R500" t="str">
            <v>15-10-1960</v>
          </cell>
          <cell r="S500" t="str">
            <v>MA</v>
          </cell>
          <cell r="T500" t="str">
            <v>Vp</v>
          </cell>
          <cell r="U500" t="str">
            <v>Male</v>
          </cell>
          <cell r="V500">
            <v>64495</v>
          </cell>
          <cell r="W500" t="str">
            <v>Hispanic</v>
          </cell>
          <cell r="X500" t="str">
            <v>Widowed</v>
          </cell>
          <cell r="Y500" t="str">
            <v>Fully Meets</v>
          </cell>
          <cell r="Z500">
            <v>3</v>
          </cell>
          <cell r="AA500" t="str">
            <v>medium</v>
          </cell>
        </row>
        <row r="501">
          <cell r="A501">
            <v>3926</v>
          </cell>
          <cell r="B501" t="str">
            <v>Jeffery</v>
          </cell>
          <cell r="C501" t="str">
            <v>Gamble</v>
          </cell>
          <cell r="D501">
            <v>43523</v>
          </cell>
        </row>
        <row r="501">
          <cell r="F501" t="str">
            <v>Sr. Network Engineer</v>
          </cell>
          <cell r="G501" t="str">
            <v>Nicole Morales</v>
          </cell>
          <cell r="H501" t="str">
            <v>jeffery.gamble@bilearner.com</v>
          </cell>
          <cell r="I501" t="str">
            <v>BPC</v>
          </cell>
          <cell r="J501" t="str">
            <v>Active</v>
          </cell>
          <cell r="K501" t="str">
            <v>Full-Time</v>
          </cell>
          <cell r="L501" t="str">
            <v>Zone C</v>
          </cell>
          <cell r="M501" t="str">
            <v>Full-Time</v>
          </cell>
          <cell r="N501" t="str">
            <v>Unk</v>
          </cell>
        </row>
        <row r="501">
          <cell r="P501" t="str">
            <v>IT/IS</v>
          </cell>
          <cell r="Q501" t="str">
            <v>Wireless</v>
          </cell>
          <cell r="R501" t="str">
            <v>16-12-1941</v>
          </cell>
          <cell r="S501" t="str">
            <v>MA</v>
          </cell>
          <cell r="T501" t="str">
            <v>Supervisor</v>
          </cell>
          <cell r="U501" t="str">
            <v>Female</v>
          </cell>
          <cell r="V501">
            <v>47528</v>
          </cell>
          <cell r="W501" t="str">
            <v>Hispanic</v>
          </cell>
          <cell r="X501" t="str">
            <v>Single</v>
          </cell>
          <cell r="Y501" t="str">
            <v>Needs Improvement</v>
          </cell>
          <cell r="Z501">
            <v>3</v>
          </cell>
        </row>
        <row r="502">
          <cell r="A502">
            <v>3927</v>
          </cell>
          <cell r="B502" t="str">
            <v>Misael</v>
          </cell>
          <cell r="C502" t="str">
            <v>Hunter</v>
          </cell>
          <cell r="D502">
            <v>43891</v>
          </cell>
          <cell r="E502">
            <v>44625</v>
          </cell>
          <cell r="F502" t="str">
            <v>Network Engineer</v>
          </cell>
          <cell r="G502" t="str">
            <v>Gary Davidson</v>
          </cell>
          <cell r="H502" t="str">
            <v>misael.hunter@bilearner.com</v>
          </cell>
          <cell r="I502" t="str">
            <v>SVG</v>
          </cell>
          <cell r="J502" t="str">
            <v>Active</v>
          </cell>
          <cell r="K502" t="str">
            <v>Contract</v>
          </cell>
          <cell r="L502" t="str">
            <v>Zone C</v>
          </cell>
          <cell r="M502" t="str">
            <v>Temporary</v>
          </cell>
          <cell r="N502" t="str">
            <v>Involuntary</v>
          </cell>
          <cell r="O502" t="str">
            <v>Four American something smile.</v>
          </cell>
          <cell r="P502" t="str">
            <v>Executive Office</v>
          </cell>
          <cell r="Q502" t="str">
            <v>Aerial</v>
          </cell>
          <cell r="R502">
            <v>30295</v>
          </cell>
          <cell r="S502" t="str">
            <v>MA</v>
          </cell>
          <cell r="T502" t="str">
            <v>Lineman</v>
          </cell>
          <cell r="U502" t="str">
            <v>Male</v>
          </cell>
          <cell r="V502">
            <v>50639</v>
          </cell>
          <cell r="W502" t="str">
            <v>Other</v>
          </cell>
          <cell r="X502" t="str">
            <v>Single</v>
          </cell>
          <cell r="Y502" t="str">
            <v>Fully Meets</v>
          </cell>
          <cell r="Z502">
            <v>3</v>
          </cell>
          <cell r="AA502" t="str">
            <v>medium</v>
          </cell>
        </row>
        <row r="503">
          <cell r="A503">
            <v>3928</v>
          </cell>
          <cell r="B503" t="str">
            <v>Audrina</v>
          </cell>
          <cell r="C503" t="str">
            <v>Yu</v>
          </cell>
          <cell r="D503">
            <v>44223</v>
          </cell>
          <cell r="E503">
            <v>44487</v>
          </cell>
          <cell r="F503" t="str">
            <v>Network Engineer</v>
          </cell>
          <cell r="G503" t="str">
            <v>Walter Powell</v>
          </cell>
          <cell r="H503" t="str">
            <v>audrina.yu@bilearner.com</v>
          </cell>
          <cell r="I503" t="str">
            <v>TNS</v>
          </cell>
          <cell r="J503" t="str">
            <v>Active</v>
          </cell>
          <cell r="K503" t="str">
            <v>Full-Time</v>
          </cell>
          <cell r="L503" t="str">
            <v>Zone A</v>
          </cell>
          <cell r="M503" t="str">
            <v>Temporary</v>
          </cell>
          <cell r="N503" t="str">
            <v>Resignation</v>
          </cell>
          <cell r="O503" t="str">
            <v>Red say check wish car food between member.</v>
          </cell>
          <cell r="P503" t="str">
            <v>IT/IS</v>
          </cell>
          <cell r="Q503" t="str">
            <v>General - Con</v>
          </cell>
          <cell r="R503">
            <v>20766</v>
          </cell>
          <cell r="S503" t="str">
            <v>MA</v>
          </cell>
          <cell r="T503" t="str">
            <v>Laborer</v>
          </cell>
          <cell r="U503" t="str">
            <v>Male</v>
          </cell>
          <cell r="V503">
            <v>59834</v>
          </cell>
          <cell r="W503" t="str">
            <v>White</v>
          </cell>
          <cell r="X503" t="str">
            <v>Widowed</v>
          </cell>
          <cell r="Y503" t="str">
            <v>Fully Meets</v>
          </cell>
          <cell r="Z503">
            <v>3</v>
          </cell>
          <cell r="AA503" t="str">
            <v>medium</v>
          </cell>
        </row>
        <row r="504">
          <cell r="A504">
            <v>3929</v>
          </cell>
          <cell r="B504" t="str">
            <v>Jeramiah</v>
          </cell>
          <cell r="C504" t="str">
            <v>Foster</v>
          </cell>
          <cell r="D504">
            <v>45095</v>
          </cell>
          <cell r="E504">
            <v>45131</v>
          </cell>
          <cell r="F504" t="str">
            <v>Network Engineer</v>
          </cell>
          <cell r="G504" t="str">
            <v>Kimberly Wolf</v>
          </cell>
          <cell r="H504" t="str">
            <v>jeramiah.foster@bilearner.com</v>
          </cell>
          <cell r="I504" t="str">
            <v>WBL</v>
          </cell>
          <cell r="J504" t="str">
            <v>Active</v>
          </cell>
          <cell r="K504" t="str">
            <v>Contract</v>
          </cell>
          <cell r="L504" t="str">
            <v>Zone C</v>
          </cell>
          <cell r="M504" t="str">
            <v>Part-Time</v>
          </cell>
          <cell r="N504" t="str">
            <v>Resignation</v>
          </cell>
          <cell r="O504" t="str">
            <v>Whom part moment eye. Off wear be hold listen.</v>
          </cell>
          <cell r="P504" t="str">
            <v>IT/IS</v>
          </cell>
          <cell r="Q504" t="str">
            <v>Wireline Construction</v>
          </cell>
          <cell r="R504" t="str">
            <v>20-04-1977</v>
          </cell>
          <cell r="S504" t="str">
            <v>MA</v>
          </cell>
          <cell r="T504" t="str">
            <v>Clerk</v>
          </cell>
          <cell r="U504" t="str">
            <v>Female</v>
          </cell>
          <cell r="V504">
            <v>73645</v>
          </cell>
          <cell r="W504" t="str">
            <v>Asian</v>
          </cell>
          <cell r="X504" t="str">
            <v>Married</v>
          </cell>
          <cell r="Y504" t="str">
            <v>Fully Meets</v>
          </cell>
          <cell r="Z504">
            <v>3</v>
          </cell>
          <cell r="AA504" t="str">
            <v>medium</v>
          </cell>
        </row>
        <row r="505">
          <cell r="A505">
            <v>3930</v>
          </cell>
          <cell r="B505" t="str">
            <v>Bruce</v>
          </cell>
          <cell r="C505" t="str">
            <v>Wallace</v>
          </cell>
          <cell r="D505">
            <v>43793</v>
          </cell>
        </row>
        <row r="505">
          <cell r="F505" t="str">
            <v>Network Engineer</v>
          </cell>
          <cell r="G505" t="str">
            <v>Patricia Andrews</v>
          </cell>
          <cell r="H505" t="str">
            <v>bruce.wallace@bilearner.com</v>
          </cell>
          <cell r="I505" t="str">
            <v>BPC</v>
          </cell>
          <cell r="J505" t="str">
            <v>Active</v>
          </cell>
          <cell r="K505" t="str">
            <v>Contract</v>
          </cell>
          <cell r="L505" t="str">
            <v>Zone A</v>
          </cell>
          <cell r="M505" t="str">
            <v>Part-Time</v>
          </cell>
          <cell r="N505" t="str">
            <v>Unk</v>
          </cell>
        </row>
        <row r="505">
          <cell r="P505" t="str">
            <v>IT/IS</v>
          </cell>
          <cell r="Q505" t="str">
            <v>General - Con</v>
          </cell>
          <cell r="R505">
            <v>30929</v>
          </cell>
          <cell r="S505" t="str">
            <v>MA</v>
          </cell>
          <cell r="T505" t="str">
            <v>Helper</v>
          </cell>
          <cell r="U505" t="str">
            <v>Female</v>
          </cell>
          <cell r="V505">
            <v>65218</v>
          </cell>
          <cell r="W505" t="str">
            <v>Asian</v>
          </cell>
          <cell r="X505" t="str">
            <v>Married</v>
          </cell>
          <cell r="Y505" t="str">
            <v>Fully Meets</v>
          </cell>
          <cell r="Z505">
            <v>3</v>
          </cell>
        </row>
        <row r="506">
          <cell r="A506">
            <v>3931</v>
          </cell>
          <cell r="B506" t="str">
            <v>Giovani</v>
          </cell>
          <cell r="C506" t="str">
            <v>Nelson</v>
          </cell>
          <cell r="D506">
            <v>44463</v>
          </cell>
        </row>
        <row r="506">
          <cell r="F506" t="str">
            <v>Network Engineer</v>
          </cell>
          <cell r="G506" t="str">
            <v>Michelle King</v>
          </cell>
          <cell r="H506" t="str">
            <v>giovani.nelson@bilearner.com</v>
          </cell>
          <cell r="I506" t="str">
            <v>CCDR</v>
          </cell>
          <cell r="J506" t="str">
            <v>Active</v>
          </cell>
          <cell r="K506" t="str">
            <v>Part-Time</v>
          </cell>
          <cell r="L506" t="str">
            <v>Zone A</v>
          </cell>
          <cell r="M506" t="str">
            <v>Temporary</v>
          </cell>
          <cell r="N506" t="str">
            <v>Unk</v>
          </cell>
        </row>
        <row r="506">
          <cell r="P506" t="str">
            <v>IT/IS</v>
          </cell>
          <cell r="Q506" t="str">
            <v>Engineers</v>
          </cell>
          <cell r="R506" t="str">
            <v>26-06-1960</v>
          </cell>
          <cell r="S506" t="str">
            <v>MA</v>
          </cell>
          <cell r="T506" t="str">
            <v>Drafter</v>
          </cell>
          <cell r="U506" t="str">
            <v>Male</v>
          </cell>
          <cell r="V506">
            <v>34001</v>
          </cell>
          <cell r="W506" t="str">
            <v>Black</v>
          </cell>
          <cell r="X506" t="str">
            <v>Widowed</v>
          </cell>
          <cell r="Y506" t="str">
            <v>Fully Meets</v>
          </cell>
          <cell r="Z506">
            <v>3</v>
          </cell>
        </row>
        <row r="507">
          <cell r="A507">
            <v>3932</v>
          </cell>
          <cell r="B507" t="str">
            <v>Ari</v>
          </cell>
          <cell r="C507" t="str">
            <v>Anthony</v>
          </cell>
          <cell r="D507">
            <v>44790</v>
          </cell>
        </row>
        <row r="507">
          <cell r="F507" t="str">
            <v>IT Support</v>
          </cell>
          <cell r="G507" t="str">
            <v>Kenneth Rodriguez</v>
          </cell>
          <cell r="H507" t="str">
            <v>ari.anthony@bilearner.com</v>
          </cell>
          <cell r="I507" t="str">
            <v>EW</v>
          </cell>
          <cell r="J507" t="str">
            <v>Active</v>
          </cell>
          <cell r="K507" t="str">
            <v>Contract</v>
          </cell>
          <cell r="L507" t="str">
            <v>Zone B</v>
          </cell>
          <cell r="M507" t="str">
            <v>Full-Time</v>
          </cell>
          <cell r="N507" t="str">
            <v>Unk</v>
          </cell>
        </row>
        <row r="507">
          <cell r="P507" t="str">
            <v>IT/IS</v>
          </cell>
          <cell r="Q507" t="str">
            <v>General - Eng</v>
          </cell>
          <cell r="R507" t="str">
            <v>21-04-1965</v>
          </cell>
          <cell r="S507" t="str">
            <v>MA</v>
          </cell>
          <cell r="T507" t="str">
            <v>Billing</v>
          </cell>
          <cell r="U507" t="str">
            <v>Female</v>
          </cell>
          <cell r="V507">
            <v>23569</v>
          </cell>
          <cell r="W507" t="str">
            <v>Black</v>
          </cell>
          <cell r="X507" t="str">
            <v>Single</v>
          </cell>
          <cell r="Y507" t="str">
            <v>Fully Meets</v>
          </cell>
          <cell r="Z507">
            <v>3</v>
          </cell>
        </row>
        <row r="508">
          <cell r="A508">
            <v>3933</v>
          </cell>
          <cell r="B508" t="str">
            <v>Laylah</v>
          </cell>
          <cell r="C508" t="str">
            <v>Branch</v>
          </cell>
          <cell r="D508">
            <v>45034</v>
          </cell>
        </row>
        <row r="508">
          <cell r="F508" t="str">
            <v>IT Support</v>
          </cell>
          <cell r="G508" t="str">
            <v>Kevin Hudson</v>
          </cell>
          <cell r="H508" t="str">
            <v>laylah.branch@bilearner.com</v>
          </cell>
          <cell r="I508" t="str">
            <v>MSC</v>
          </cell>
          <cell r="J508" t="str">
            <v>Active</v>
          </cell>
          <cell r="K508" t="str">
            <v>Contract</v>
          </cell>
          <cell r="L508" t="str">
            <v>Zone A</v>
          </cell>
          <cell r="M508" t="str">
            <v>Part-Time</v>
          </cell>
          <cell r="N508" t="str">
            <v>Unk</v>
          </cell>
        </row>
        <row r="508">
          <cell r="P508" t="str">
            <v>IT/IS</v>
          </cell>
          <cell r="Q508" t="str">
            <v>Engineers</v>
          </cell>
          <cell r="R508" t="str">
            <v>21-08-1967</v>
          </cell>
          <cell r="S508" t="str">
            <v>MA</v>
          </cell>
          <cell r="T508" t="str">
            <v>Engineer</v>
          </cell>
          <cell r="U508" t="str">
            <v>Female</v>
          </cell>
          <cell r="V508">
            <v>46935</v>
          </cell>
          <cell r="W508" t="str">
            <v>White</v>
          </cell>
          <cell r="X508" t="str">
            <v>Married</v>
          </cell>
          <cell r="Y508" t="str">
            <v>Fully Meets</v>
          </cell>
          <cell r="Z508">
            <v>3</v>
          </cell>
        </row>
        <row r="509">
          <cell r="A509">
            <v>3934</v>
          </cell>
          <cell r="B509" t="str">
            <v>Alanna</v>
          </cell>
          <cell r="C509" t="str">
            <v>Mullins</v>
          </cell>
          <cell r="D509">
            <v>43936</v>
          </cell>
          <cell r="E509">
            <v>44694</v>
          </cell>
          <cell r="F509" t="str">
            <v>IT Support</v>
          </cell>
          <cell r="G509" t="str">
            <v>Dustin Sanchez</v>
          </cell>
          <cell r="H509" t="str">
            <v>alanna.mullins@bilearner.com</v>
          </cell>
          <cell r="I509" t="str">
            <v>NEL</v>
          </cell>
          <cell r="J509" t="str">
            <v>Active</v>
          </cell>
          <cell r="K509" t="str">
            <v>Full-Time</v>
          </cell>
          <cell r="L509" t="str">
            <v>Zone C</v>
          </cell>
          <cell r="M509" t="str">
            <v>Temporary</v>
          </cell>
          <cell r="N509" t="str">
            <v>Involuntary</v>
          </cell>
          <cell r="O509" t="str">
            <v>Development operation wrong law room.</v>
          </cell>
          <cell r="P509" t="str">
            <v>IT/IS</v>
          </cell>
          <cell r="Q509" t="str">
            <v>Executive</v>
          </cell>
          <cell r="R509">
            <v>28915</v>
          </cell>
          <cell r="S509" t="str">
            <v>MA</v>
          </cell>
          <cell r="T509" t="str">
            <v>Vp</v>
          </cell>
          <cell r="U509" t="str">
            <v>Female</v>
          </cell>
          <cell r="V509">
            <v>80168</v>
          </cell>
          <cell r="W509" t="str">
            <v>Asian</v>
          </cell>
          <cell r="X509" t="str">
            <v>Widowed</v>
          </cell>
          <cell r="Y509" t="str">
            <v>Fully Meets</v>
          </cell>
          <cell r="Z509">
            <v>3</v>
          </cell>
          <cell r="AA509" t="str">
            <v>medium</v>
          </cell>
        </row>
        <row r="510">
          <cell r="A510">
            <v>3935</v>
          </cell>
          <cell r="B510" t="str">
            <v>Arjun</v>
          </cell>
          <cell r="C510" t="str">
            <v>Tyler</v>
          </cell>
          <cell r="D510">
            <v>44190</v>
          </cell>
        </row>
        <row r="510">
          <cell r="F510" t="str">
            <v>IT Support</v>
          </cell>
          <cell r="G510" t="str">
            <v>Jennifer Flores</v>
          </cell>
          <cell r="H510" t="str">
            <v>arjun.tyler@bilearner.com</v>
          </cell>
          <cell r="I510" t="str">
            <v>PL</v>
          </cell>
          <cell r="J510" t="str">
            <v>Active</v>
          </cell>
          <cell r="K510" t="str">
            <v>Full-Time</v>
          </cell>
          <cell r="L510" t="str">
            <v>Zone C</v>
          </cell>
          <cell r="M510" t="str">
            <v>Full-Time</v>
          </cell>
          <cell r="N510" t="str">
            <v>Unk</v>
          </cell>
        </row>
        <row r="510">
          <cell r="P510" t="str">
            <v>IT/IS</v>
          </cell>
          <cell r="Q510" t="str">
            <v>Aerial</v>
          </cell>
          <cell r="R510" t="str">
            <v>16-11-1993</v>
          </cell>
          <cell r="S510" t="str">
            <v>MA</v>
          </cell>
          <cell r="T510" t="str">
            <v>Lineman</v>
          </cell>
          <cell r="U510" t="str">
            <v>Male</v>
          </cell>
          <cell r="V510">
            <v>97304</v>
          </cell>
          <cell r="W510" t="str">
            <v>White</v>
          </cell>
          <cell r="X510" t="str">
            <v>Widowed</v>
          </cell>
          <cell r="Y510" t="str">
            <v>Fully Meets</v>
          </cell>
          <cell r="Z510">
            <v>3</v>
          </cell>
        </row>
        <row r="511">
          <cell r="A511">
            <v>3936</v>
          </cell>
          <cell r="B511" t="str">
            <v>Donald</v>
          </cell>
          <cell r="C511" t="str">
            <v>Favis</v>
          </cell>
          <cell r="D511">
            <v>44763</v>
          </cell>
          <cell r="E511">
            <v>45047</v>
          </cell>
          <cell r="F511" t="str">
            <v>Enterprise Architect</v>
          </cell>
          <cell r="G511" t="str">
            <v>Stephen Rasmussen</v>
          </cell>
          <cell r="H511" t="str">
            <v>donald.favis@bilearner.com</v>
          </cell>
          <cell r="I511" t="str">
            <v>MSC</v>
          </cell>
          <cell r="J511" t="str">
            <v>Terminated for Cause</v>
          </cell>
          <cell r="K511" t="str">
            <v>Full-Time</v>
          </cell>
          <cell r="L511" t="str">
            <v>Zone B</v>
          </cell>
          <cell r="M511" t="str">
            <v>Temporary</v>
          </cell>
          <cell r="N511" t="str">
            <v>Involuntary</v>
          </cell>
          <cell r="O511" t="str">
            <v>Manage brother himself deal.</v>
          </cell>
          <cell r="P511" t="str">
            <v>IT/IS</v>
          </cell>
          <cell r="Q511" t="str">
            <v>General - Sga</v>
          </cell>
          <cell r="R511" t="str">
            <v>27-06-1998</v>
          </cell>
          <cell r="S511" t="str">
            <v>CT</v>
          </cell>
          <cell r="T511" t="str">
            <v>Director</v>
          </cell>
          <cell r="U511" t="str">
            <v>Male</v>
          </cell>
          <cell r="V511">
            <v>6033</v>
          </cell>
          <cell r="W511" t="str">
            <v>Other</v>
          </cell>
          <cell r="X511" t="str">
            <v>Widowed</v>
          </cell>
          <cell r="Y511" t="str">
            <v>Fully Meets</v>
          </cell>
          <cell r="Z511">
            <v>3</v>
          </cell>
          <cell r="AA511" t="str">
            <v>medium</v>
          </cell>
        </row>
        <row r="512">
          <cell r="A512">
            <v>3937</v>
          </cell>
          <cell r="B512" t="str">
            <v>Daniff</v>
          </cell>
          <cell r="C512" t="str">
            <v>Hernandez</v>
          </cell>
          <cell r="D512">
            <v>44869</v>
          </cell>
        </row>
        <row r="512">
          <cell r="F512" t="str">
            <v>Database Administrator</v>
          </cell>
          <cell r="G512" t="str">
            <v>Christina Williams</v>
          </cell>
          <cell r="H512" t="str">
            <v>daniff.hernandez@bilearner.com</v>
          </cell>
          <cell r="I512" t="str">
            <v>EW</v>
          </cell>
          <cell r="J512" t="str">
            <v>Active</v>
          </cell>
          <cell r="K512" t="str">
            <v>Contract</v>
          </cell>
          <cell r="L512" t="str">
            <v>Zone C</v>
          </cell>
          <cell r="M512" t="str">
            <v>Part-Time</v>
          </cell>
          <cell r="N512" t="str">
            <v>Unk</v>
          </cell>
        </row>
        <row r="512">
          <cell r="P512" t="str">
            <v>IT/IS</v>
          </cell>
          <cell r="Q512" t="str">
            <v>Field Operations</v>
          </cell>
          <cell r="R512" t="str">
            <v>13-09-1944</v>
          </cell>
          <cell r="S512" t="str">
            <v>MA</v>
          </cell>
          <cell r="T512" t="str">
            <v>Laborer</v>
          </cell>
          <cell r="U512" t="str">
            <v>Male</v>
          </cell>
          <cell r="V512">
            <v>1960</v>
          </cell>
          <cell r="W512" t="str">
            <v>White</v>
          </cell>
          <cell r="X512" t="str">
            <v>Widowed</v>
          </cell>
          <cell r="Y512" t="str">
            <v>Fully Meets</v>
          </cell>
          <cell r="Z512">
            <v>3</v>
          </cell>
        </row>
        <row r="513">
          <cell r="A513">
            <v>3938</v>
          </cell>
          <cell r="B513" t="str">
            <v>Lori</v>
          </cell>
          <cell r="C513" t="str">
            <v>Roby</v>
          </cell>
          <cell r="D513">
            <v>43941</v>
          </cell>
        </row>
        <row r="513">
          <cell r="F513" t="str">
            <v>Data Analyst</v>
          </cell>
          <cell r="G513" t="str">
            <v>Brittany Evans</v>
          </cell>
          <cell r="H513" t="str">
            <v>lori.roby@bilearner.com</v>
          </cell>
          <cell r="I513" t="str">
            <v>BPC</v>
          </cell>
          <cell r="J513" t="str">
            <v>Active</v>
          </cell>
          <cell r="K513" t="str">
            <v>Part-Time</v>
          </cell>
          <cell r="L513" t="str">
            <v>Zone B</v>
          </cell>
          <cell r="M513" t="str">
            <v>Temporary</v>
          </cell>
          <cell r="N513" t="str">
            <v>Unk</v>
          </cell>
        </row>
        <row r="513">
          <cell r="P513" t="str">
            <v>IT/IS</v>
          </cell>
          <cell r="Q513" t="str">
            <v>Field Operations</v>
          </cell>
          <cell r="R513" t="str">
            <v>28-05-1955</v>
          </cell>
          <cell r="S513" t="str">
            <v>MA</v>
          </cell>
          <cell r="T513" t="str">
            <v>Tower Hand</v>
          </cell>
          <cell r="U513" t="str">
            <v>Female</v>
          </cell>
          <cell r="V513">
            <v>1886</v>
          </cell>
          <cell r="W513" t="str">
            <v>Hispanic</v>
          </cell>
          <cell r="X513" t="str">
            <v>Married</v>
          </cell>
          <cell r="Y513" t="str">
            <v>Fully Meets</v>
          </cell>
          <cell r="Z513">
            <v>3</v>
          </cell>
        </row>
        <row r="514">
          <cell r="A514">
            <v>3939</v>
          </cell>
          <cell r="B514" t="str">
            <v>Thomas</v>
          </cell>
          <cell r="C514" t="str">
            <v>Murray</v>
          </cell>
          <cell r="D514">
            <v>43713</v>
          </cell>
        </row>
        <row r="514">
          <cell r="F514" t="str">
            <v>Data Analyst</v>
          </cell>
          <cell r="G514" t="str">
            <v>Nicole Hill</v>
          </cell>
          <cell r="H514" t="str">
            <v>thomas.murray@bilearner.com</v>
          </cell>
          <cell r="I514" t="str">
            <v>CCDR</v>
          </cell>
          <cell r="J514" t="str">
            <v>Active</v>
          </cell>
          <cell r="K514" t="str">
            <v>Part-Time</v>
          </cell>
          <cell r="L514" t="str">
            <v>Zone A</v>
          </cell>
          <cell r="M514" t="str">
            <v>Part-Time</v>
          </cell>
          <cell r="N514" t="str">
            <v>Unk</v>
          </cell>
        </row>
        <row r="514">
          <cell r="P514" t="str">
            <v>IT/IS</v>
          </cell>
          <cell r="Q514" t="str">
            <v>General - Con</v>
          </cell>
          <cell r="R514">
            <v>33703</v>
          </cell>
          <cell r="S514" t="str">
            <v>TX</v>
          </cell>
          <cell r="T514" t="str">
            <v>Foreman</v>
          </cell>
          <cell r="U514" t="str">
            <v>Male</v>
          </cell>
          <cell r="V514">
            <v>78230</v>
          </cell>
          <cell r="W514" t="str">
            <v>Black</v>
          </cell>
          <cell r="X514" t="str">
            <v>Married</v>
          </cell>
          <cell r="Y514" t="str">
            <v>Fully Meets</v>
          </cell>
          <cell r="Z514">
            <v>3</v>
          </cell>
        </row>
        <row r="515">
          <cell r="A515">
            <v>3940</v>
          </cell>
          <cell r="B515" t="str">
            <v>Karthikeyan</v>
          </cell>
          <cell r="C515" t="str">
            <v>Ait Sidi</v>
          </cell>
          <cell r="D515">
            <v>43688</v>
          </cell>
        </row>
        <row r="515">
          <cell r="F515" t="str">
            <v>Sr. DBA</v>
          </cell>
          <cell r="G515" t="str">
            <v>Kaitlyn Young</v>
          </cell>
          <cell r="H515" t="str">
            <v>karthikeyan.ait sidi@bilearner.com</v>
          </cell>
          <cell r="I515" t="str">
            <v>EW</v>
          </cell>
          <cell r="J515" t="str">
            <v>Active</v>
          </cell>
          <cell r="K515" t="str">
            <v>Contract</v>
          </cell>
          <cell r="L515" t="str">
            <v>Zone B</v>
          </cell>
          <cell r="M515" t="str">
            <v>Full-Time</v>
          </cell>
          <cell r="N515" t="str">
            <v>Unk</v>
          </cell>
        </row>
        <row r="515">
          <cell r="P515" t="str">
            <v>IT/IS</v>
          </cell>
          <cell r="Q515" t="str">
            <v>General - Con</v>
          </cell>
          <cell r="R515">
            <v>21436</v>
          </cell>
          <cell r="S515" t="str">
            <v>MA</v>
          </cell>
          <cell r="T515" t="str">
            <v>Technician</v>
          </cell>
          <cell r="U515" t="str">
            <v>Male</v>
          </cell>
          <cell r="V515">
            <v>2148</v>
          </cell>
          <cell r="W515" t="str">
            <v>Other</v>
          </cell>
          <cell r="X515" t="str">
            <v>Divorced</v>
          </cell>
          <cell r="Y515" t="str">
            <v>Fully Meets</v>
          </cell>
          <cell r="Z515">
            <v>3</v>
          </cell>
        </row>
        <row r="516">
          <cell r="A516">
            <v>3941</v>
          </cell>
          <cell r="B516" t="str">
            <v>Ivan</v>
          </cell>
          <cell r="C516" t="str">
            <v>Rogers</v>
          </cell>
          <cell r="D516">
            <v>43408</v>
          </cell>
        </row>
        <row r="516">
          <cell r="F516" t="str">
            <v>Data Analyst</v>
          </cell>
          <cell r="G516" t="str">
            <v>Alejandra Spencer</v>
          </cell>
          <cell r="H516" t="str">
            <v>ivan.rogers@bilearner.com</v>
          </cell>
          <cell r="I516" t="str">
            <v>BPC</v>
          </cell>
          <cell r="J516" t="str">
            <v>Active</v>
          </cell>
          <cell r="K516" t="str">
            <v>Full-Time</v>
          </cell>
          <cell r="L516" t="str">
            <v>Zone B</v>
          </cell>
          <cell r="M516" t="str">
            <v>Temporary</v>
          </cell>
          <cell r="N516" t="str">
            <v>Unk</v>
          </cell>
        </row>
        <row r="516">
          <cell r="P516" t="str">
            <v>IT/IS</v>
          </cell>
          <cell r="Q516" t="str">
            <v>Field Operations</v>
          </cell>
          <cell r="R516" t="str">
            <v>30-08-1985</v>
          </cell>
          <cell r="S516" t="str">
            <v>MA</v>
          </cell>
          <cell r="T516" t="str">
            <v>Laborer</v>
          </cell>
          <cell r="U516" t="str">
            <v>Male</v>
          </cell>
          <cell r="V516">
            <v>1810</v>
          </cell>
          <cell r="W516" t="str">
            <v>White</v>
          </cell>
          <cell r="X516" t="str">
            <v>Married</v>
          </cell>
          <cell r="Y516" t="str">
            <v>Fully Meets</v>
          </cell>
          <cell r="Z516">
            <v>3</v>
          </cell>
        </row>
        <row r="517">
          <cell r="A517">
            <v>3942</v>
          </cell>
          <cell r="B517" t="str">
            <v>Bianca</v>
          </cell>
          <cell r="C517" t="str">
            <v>Roehrich</v>
          </cell>
          <cell r="D517">
            <v>43408</v>
          </cell>
          <cell r="E517">
            <v>44552</v>
          </cell>
          <cell r="F517" t="str">
            <v>Principal Data Architect</v>
          </cell>
          <cell r="G517" t="str">
            <v>Brian Gamble MD</v>
          </cell>
          <cell r="H517" t="str">
            <v>bianca.roehrich@bilearner.com</v>
          </cell>
          <cell r="I517" t="str">
            <v>PYZ</v>
          </cell>
          <cell r="J517" t="str">
            <v>Voluntarily Terminated</v>
          </cell>
          <cell r="K517" t="str">
            <v>Contract</v>
          </cell>
          <cell r="L517" t="str">
            <v>Zone B</v>
          </cell>
          <cell r="M517" t="str">
            <v>Temporary</v>
          </cell>
          <cell r="N517" t="str">
            <v>Resignation</v>
          </cell>
          <cell r="O517" t="str">
            <v>Begin mind time similar night travel.</v>
          </cell>
          <cell r="P517" t="str">
            <v>IT/IS</v>
          </cell>
          <cell r="Q517" t="str">
            <v>Catv</v>
          </cell>
          <cell r="R517">
            <v>18727</v>
          </cell>
          <cell r="S517" t="str">
            <v>MA</v>
          </cell>
          <cell r="T517" t="str">
            <v>Laborer</v>
          </cell>
          <cell r="U517" t="str">
            <v>Female</v>
          </cell>
          <cell r="V517">
            <v>2703</v>
          </cell>
          <cell r="W517" t="str">
            <v>Asian</v>
          </cell>
          <cell r="X517" t="str">
            <v>Married</v>
          </cell>
          <cell r="Y517" t="str">
            <v>PIP</v>
          </cell>
          <cell r="Z517">
            <v>3</v>
          </cell>
          <cell r="AA517" t="str">
            <v>medium</v>
          </cell>
        </row>
        <row r="518">
          <cell r="A518">
            <v>3943</v>
          </cell>
          <cell r="B518" t="str">
            <v>Jason</v>
          </cell>
          <cell r="C518" t="str">
            <v>Salter</v>
          </cell>
          <cell r="D518">
            <v>43673</v>
          </cell>
          <cell r="E518">
            <v>44402</v>
          </cell>
          <cell r="F518" t="str">
            <v>Data Analyst </v>
          </cell>
          <cell r="G518" t="str">
            <v>Lauren Moore</v>
          </cell>
          <cell r="H518" t="str">
            <v>jason.salter@bilearner.com</v>
          </cell>
          <cell r="I518" t="str">
            <v>NEL</v>
          </cell>
          <cell r="J518" t="str">
            <v>Voluntarily Terminated</v>
          </cell>
          <cell r="K518" t="str">
            <v>Part-Time</v>
          </cell>
          <cell r="L518" t="str">
            <v>Zone A</v>
          </cell>
          <cell r="M518" t="str">
            <v>Part-Time</v>
          </cell>
          <cell r="N518" t="str">
            <v>Resignation</v>
          </cell>
          <cell r="O518" t="str">
            <v>Choose system picture one party decision.</v>
          </cell>
          <cell r="P518" t="str">
            <v>IT/IS</v>
          </cell>
          <cell r="Q518" t="str">
            <v>General - Eng</v>
          </cell>
          <cell r="R518">
            <v>26031</v>
          </cell>
          <cell r="S518" t="str">
            <v>MA</v>
          </cell>
          <cell r="T518" t="str">
            <v>Administrative</v>
          </cell>
          <cell r="U518" t="str">
            <v>Male</v>
          </cell>
          <cell r="V518">
            <v>2452</v>
          </cell>
          <cell r="W518" t="str">
            <v>Black</v>
          </cell>
          <cell r="X518" t="str">
            <v>Single</v>
          </cell>
          <cell r="Y518" t="str">
            <v>Fully Meets</v>
          </cell>
          <cell r="Z518">
            <v>3</v>
          </cell>
          <cell r="AA518" t="str">
            <v>medium</v>
          </cell>
        </row>
        <row r="519">
          <cell r="A519">
            <v>3944</v>
          </cell>
          <cell r="B519" t="str">
            <v>Julia</v>
          </cell>
          <cell r="C519" t="str">
            <v>Zhou</v>
          </cell>
          <cell r="D519">
            <v>44186</v>
          </cell>
        </row>
        <row r="519">
          <cell r="F519" t="str">
            <v>Data Analyst</v>
          </cell>
          <cell r="G519" t="str">
            <v>Joseph Owen</v>
          </cell>
          <cell r="H519" t="str">
            <v>julia.zhou@bilearner.com</v>
          </cell>
          <cell r="I519" t="str">
            <v>SVG</v>
          </cell>
          <cell r="J519" t="str">
            <v>Active</v>
          </cell>
          <cell r="K519" t="str">
            <v>Full-Time</v>
          </cell>
          <cell r="L519" t="str">
            <v>Zone A</v>
          </cell>
          <cell r="M519" t="str">
            <v>Full-Time</v>
          </cell>
          <cell r="N519" t="str">
            <v>Unk</v>
          </cell>
        </row>
        <row r="519">
          <cell r="P519" t="str">
            <v>IT/IS</v>
          </cell>
          <cell r="Q519" t="str">
            <v>General - Sga</v>
          </cell>
          <cell r="R519">
            <v>35557</v>
          </cell>
          <cell r="S519" t="str">
            <v>MA</v>
          </cell>
          <cell r="T519" t="str">
            <v>Administrator</v>
          </cell>
          <cell r="U519" t="str">
            <v>Female</v>
          </cell>
          <cell r="V519">
            <v>2148</v>
          </cell>
          <cell r="W519" t="str">
            <v>White</v>
          </cell>
          <cell r="X519" t="str">
            <v>Single</v>
          </cell>
          <cell r="Y519" t="str">
            <v>Fully Meets</v>
          </cell>
          <cell r="Z519">
            <v>3</v>
          </cell>
        </row>
        <row r="520">
          <cell r="A520">
            <v>3945</v>
          </cell>
          <cell r="B520" t="str">
            <v>Thelma</v>
          </cell>
          <cell r="C520" t="str">
            <v>Petrowsky</v>
          </cell>
          <cell r="D520">
            <v>44767</v>
          </cell>
        </row>
        <row r="520">
          <cell r="F520" t="str">
            <v>Data Analyst</v>
          </cell>
          <cell r="G520" t="str">
            <v>Carla Wilson</v>
          </cell>
          <cell r="H520" t="str">
            <v>thelma.petrowsky@bilearner.com</v>
          </cell>
          <cell r="I520" t="str">
            <v>MSC</v>
          </cell>
          <cell r="J520" t="str">
            <v>Active</v>
          </cell>
          <cell r="K520" t="str">
            <v>Full-Time</v>
          </cell>
          <cell r="L520" t="str">
            <v>Zone C</v>
          </cell>
          <cell r="M520" t="str">
            <v>Temporary</v>
          </cell>
          <cell r="N520" t="str">
            <v>Unk</v>
          </cell>
        </row>
        <row r="520">
          <cell r="P520" t="str">
            <v>IT/IS</v>
          </cell>
          <cell r="Q520" t="str">
            <v>Engineers</v>
          </cell>
          <cell r="R520" t="str">
            <v>23-03-1998</v>
          </cell>
          <cell r="S520" t="str">
            <v>MA</v>
          </cell>
          <cell r="T520" t="str">
            <v>Engineer</v>
          </cell>
          <cell r="U520" t="str">
            <v>Female</v>
          </cell>
          <cell r="V520">
            <v>1886</v>
          </cell>
          <cell r="W520" t="str">
            <v>Black</v>
          </cell>
          <cell r="X520" t="str">
            <v>Single</v>
          </cell>
          <cell r="Y520" t="str">
            <v>PIP</v>
          </cell>
          <cell r="Z520">
            <v>3</v>
          </cell>
        </row>
        <row r="521">
          <cell r="A521">
            <v>3946</v>
          </cell>
          <cell r="B521" t="str">
            <v>Jayne</v>
          </cell>
          <cell r="C521" t="str">
            <v>Horton</v>
          </cell>
          <cell r="D521">
            <v>43631</v>
          </cell>
        </row>
        <row r="521">
          <cell r="F521" t="str">
            <v>Database Administrator</v>
          </cell>
          <cell r="G521" t="str">
            <v>Valerie Moody</v>
          </cell>
          <cell r="H521" t="str">
            <v>jayne.horton@bilearner.com</v>
          </cell>
          <cell r="I521" t="str">
            <v>NEL</v>
          </cell>
          <cell r="J521" t="str">
            <v>Active</v>
          </cell>
          <cell r="K521" t="str">
            <v>Contract</v>
          </cell>
          <cell r="L521" t="str">
            <v>Zone A</v>
          </cell>
          <cell r="M521" t="str">
            <v>Temporary</v>
          </cell>
          <cell r="N521" t="str">
            <v>Unk</v>
          </cell>
        </row>
        <row r="521">
          <cell r="P521" t="str">
            <v>IT/IS</v>
          </cell>
          <cell r="Q521" t="str">
            <v>Shop (Fleet)</v>
          </cell>
          <cell r="R521" t="str">
            <v>20-07-1957</v>
          </cell>
          <cell r="S521" t="str">
            <v>MA</v>
          </cell>
          <cell r="T521" t="str">
            <v>Technician</v>
          </cell>
          <cell r="U521" t="str">
            <v>Female</v>
          </cell>
          <cell r="V521">
            <v>2493</v>
          </cell>
          <cell r="W521" t="str">
            <v>White</v>
          </cell>
          <cell r="X521" t="str">
            <v>Married</v>
          </cell>
          <cell r="Y521" t="str">
            <v>Fully Meets</v>
          </cell>
          <cell r="Z521">
            <v>3</v>
          </cell>
        </row>
        <row r="522">
          <cell r="A522">
            <v>3947</v>
          </cell>
          <cell r="B522" t="str">
            <v>Renee</v>
          </cell>
          <cell r="C522" t="str">
            <v>Becker</v>
          </cell>
          <cell r="D522">
            <v>43925</v>
          </cell>
          <cell r="E522">
            <v>44734</v>
          </cell>
          <cell r="F522" t="str">
            <v>Database Administrator</v>
          </cell>
          <cell r="G522" t="str">
            <v>Heather Phillips</v>
          </cell>
          <cell r="H522" t="str">
            <v>renee.becker@bilearner.com</v>
          </cell>
          <cell r="I522" t="str">
            <v>EW</v>
          </cell>
          <cell r="J522" t="str">
            <v>Terminated for Cause</v>
          </cell>
          <cell r="K522" t="str">
            <v>Full-Time</v>
          </cell>
          <cell r="L522" t="str">
            <v>Zone B</v>
          </cell>
          <cell r="M522" t="str">
            <v>Full-Time</v>
          </cell>
          <cell r="N522" t="str">
            <v>Resignation</v>
          </cell>
          <cell r="O522" t="str">
            <v>Door hear include off.</v>
          </cell>
          <cell r="P522" t="str">
            <v>IT/IS</v>
          </cell>
          <cell r="Q522" t="str">
            <v>Field Operations</v>
          </cell>
          <cell r="R522">
            <v>35136</v>
          </cell>
          <cell r="S522" t="str">
            <v>MA</v>
          </cell>
          <cell r="T522" t="str">
            <v>Field Technician</v>
          </cell>
          <cell r="U522" t="str">
            <v>Female</v>
          </cell>
          <cell r="V522">
            <v>2026</v>
          </cell>
          <cell r="W522" t="str">
            <v>Hispanic</v>
          </cell>
          <cell r="X522" t="str">
            <v>Married</v>
          </cell>
          <cell r="Y522" t="str">
            <v>Fully Meets</v>
          </cell>
          <cell r="Z522">
            <v>3</v>
          </cell>
          <cell r="AA522" t="str">
            <v>medium</v>
          </cell>
        </row>
        <row r="523">
          <cell r="A523">
            <v>3948</v>
          </cell>
          <cell r="B523" t="str">
            <v>Randall</v>
          </cell>
          <cell r="C523" t="str">
            <v>Pearson</v>
          </cell>
          <cell r="D523">
            <v>44960</v>
          </cell>
          <cell r="E523">
            <v>45075</v>
          </cell>
          <cell r="F523" t="str">
            <v>Data Analyst</v>
          </cell>
          <cell r="G523" t="str">
            <v>Peggy Mccoy</v>
          </cell>
          <cell r="H523" t="str">
            <v>randall.pearson@bilearner.com</v>
          </cell>
          <cell r="I523" t="str">
            <v>MSC</v>
          </cell>
          <cell r="J523" t="str">
            <v>Voluntarily Terminated</v>
          </cell>
          <cell r="K523" t="str">
            <v>Contract</v>
          </cell>
          <cell r="L523" t="str">
            <v>Zone C</v>
          </cell>
          <cell r="M523" t="str">
            <v>Full-Time</v>
          </cell>
          <cell r="N523" t="str">
            <v>Involuntary</v>
          </cell>
          <cell r="O523" t="str">
            <v>Discuss budget Mrs line whom television.</v>
          </cell>
          <cell r="P523" t="str">
            <v>IT/IS</v>
          </cell>
          <cell r="Q523" t="str">
            <v>Aerial</v>
          </cell>
          <cell r="R523" t="str">
            <v>29-10-1943</v>
          </cell>
          <cell r="S523" t="str">
            <v>MA</v>
          </cell>
          <cell r="T523" t="str">
            <v>Foreman</v>
          </cell>
          <cell r="U523" t="str">
            <v>Male</v>
          </cell>
          <cell r="V523">
            <v>2747</v>
          </cell>
          <cell r="W523" t="str">
            <v>Hispanic</v>
          </cell>
          <cell r="X523" t="str">
            <v>Married</v>
          </cell>
          <cell r="Y523" t="str">
            <v>Fully Meets</v>
          </cell>
          <cell r="Z523">
            <v>3</v>
          </cell>
          <cell r="AA523" t="str">
            <v>medium</v>
          </cell>
        </row>
        <row r="524">
          <cell r="A524">
            <v>3949</v>
          </cell>
          <cell r="B524" t="str">
            <v>Claudia N</v>
          </cell>
          <cell r="C524" t="str">
            <v>Carr</v>
          </cell>
          <cell r="D524">
            <v>44824</v>
          </cell>
          <cell r="E524">
            <v>45111</v>
          </cell>
          <cell r="F524" t="str">
            <v>Sr. DBA</v>
          </cell>
          <cell r="G524" t="str">
            <v>Natasha Walton</v>
          </cell>
          <cell r="H524" t="str">
            <v>claudia n.carr@bilearner.com</v>
          </cell>
          <cell r="I524" t="str">
            <v>SVG</v>
          </cell>
          <cell r="J524" t="str">
            <v>Future Start</v>
          </cell>
          <cell r="K524" t="str">
            <v>Full-Time</v>
          </cell>
          <cell r="L524" t="str">
            <v>Zone A</v>
          </cell>
          <cell r="M524" t="str">
            <v>Temporary</v>
          </cell>
          <cell r="N524" t="str">
            <v>Voluntary</v>
          </cell>
          <cell r="O524" t="str">
            <v>City week discussion success month push.</v>
          </cell>
          <cell r="P524" t="str">
            <v>IT/IS</v>
          </cell>
          <cell r="Q524" t="str">
            <v>General - Con</v>
          </cell>
          <cell r="R524" t="str">
            <v>17-03-1991</v>
          </cell>
          <cell r="S524" t="str">
            <v>MA</v>
          </cell>
          <cell r="T524" t="str">
            <v>Laborer</v>
          </cell>
          <cell r="U524" t="str">
            <v>Female</v>
          </cell>
          <cell r="V524">
            <v>1886</v>
          </cell>
          <cell r="W524" t="str">
            <v>White</v>
          </cell>
          <cell r="X524" t="str">
            <v>Single</v>
          </cell>
          <cell r="Y524" t="str">
            <v>Fully Meets</v>
          </cell>
          <cell r="Z524">
            <v>3</v>
          </cell>
          <cell r="AA524" t="str">
            <v>medium</v>
          </cell>
        </row>
        <row r="525">
          <cell r="A525">
            <v>3950</v>
          </cell>
          <cell r="B525" t="str">
            <v>Noelle</v>
          </cell>
          <cell r="C525" t="str">
            <v>Johnson</v>
          </cell>
          <cell r="D525">
            <v>45119</v>
          </cell>
        </row>
        <row r="525">
          <cell r="F525" t="str">
            <v>Database Administrator</v>
          </cell>
          <cell r="G525" t="str">
            <v>George Willis</v>
          </cell>
          <cell r="H525" t="str">
            <v>noelle.johnson@bilearner.com</v>
          </cell>
          <cell r="I525" t="str">
            <v>CCDR</v>
          </cell>
          <cell r="J525" t="str">
            <v>Active</v>
          </cell>
          <cell r="K525" t="str">
            <v>Full-Time</v>
          </cell>
          <cell r="L525" t="str">
            <v>Zone A</v>
          </cell>
          <cell r="M525" t="str">
            <v>Part-Time</v>
          </cell>
          <cell r="N525" t="str">
            <v>Unk</v>
          </cell>
        </row>
        <row r="525">
          <cell r="P525" t="str">
            <v>IT/IS</v>
          </cell>
          <cell r="Q525" t="str">
            <v>Fielders</v>
          </cell>
          <cell r="R525" t="str">
            <v>29-01-1989</v>
          </cell>
          <cell r="S525" t="str">
            <v>MA</v>
          </cell>
          <cell r="T525" t="str">
            <v>Engineer</v>
          </cell>
          <cell r="U525" t="str">
            <v>Female</v>
          </cell>
          <cell r="V525">
            <v>2301</v>
          </cell>
          <cell r="W525" t="str">
            <v>Hispanic</v>
          </cell>
          <cell r="X525" t="str">
            <v>Widowed</v>
          </cell>
          <cell r="Y525" t="str">
            <v>Fully Meets</v>
          </cell>
          <cell r="Z525">
            <v>3</v>
          </cell>
        </row>
        <row r="526">
          <cell r="A526">
            <v>3951</v>
          </cell>
          <cell r="B526" t="str">
            <v>Taisha</v>
          </cell>
          <cell r="C526" t="str">
            <v>Goble</v>
          </cell>
          <cell r="D526">
            <v>44311</v>
          </cell>
          <cell r="E526">
            <v>44969</v>
          </cell>
          <cell r="F526" t="str">
            <v>Database Administrator</v>
          </cell>
          <cell r="G526" t="str">
            <v>Joseph Jensen</v>
          </cell>
          <cell r="H526" t="str">
            <v>taisha.goble@bilearner.com</v>
          </cell>
          <cell r="I526" t="str">
            <v>MSC</v>
          </cell>
          <cell r="J526" t="str">
            <v>Terminated for Cause</v>
          </cell>
          <cell r="K526" t="str">
            <v>Contract</v>
          </cell>
          <cell r="L526" t="str">
            <v>Zone A</v>
          </cell>
          <cell r="M526" t="str">
            <v>Temporary</v>
          </cell>
          <cell r="N526" t="str">
            <v>Resignation</v>
          </cell>
          <cell r="O526" t="str">
            <v>Model candidate worker writer.</v>
          </cell>
          <cell r="P526" t="str">
            <v>IT/IS</v>
          </cell>
          <cell r="Q526" t="str">
            <v>Wireline Construction</v>
          </cell>
          <cell r="R526">
            <v>22471</v>
          </cell>
          <cell r="S526" t="str">
            <v>MA</v>
          </cell>
          <cell r="T526" t="str">
            <v>Groundman</v>
          </cell>
          <cell r="U526" t="str">
            <v>Female</v>
          </cell>
          <cell r="V526">
            <v>2127</v>
          </cell>
          <cell r="W526" t="str">
            <v>Asian</v>
          </cell>
          <cell r="X526" t="str">
            <v>Divorced</v>
          </cell>
          <cell r="Y526" t="str">
            <v>Fully Meets</v>
          </cell>
          <cell r="Z526">
            <v>3</v>
          </cell>
          <cell r="AA526" t="str">
            <v>medium</v>
          </cell>
        </row>
        <row r="527">
          <cell r="A527">
            <v>3952</v>
          </cell>
          <cell r="B527" t="str">
            <v>Kramer</v>
          </cell>
          <cell r="C527" t="str">
            <v>Simard</v>
          </cell>
          <cell r="D527">
            <v>44268</v>
          </cell>
        </row>
        <row r="527">
          <cell r="F527" t="str">
            <v>Data Analyst</v>
          </cell>
          <cell r="G527" t="str">
            <v>Donna Young</v>
          </cell>
          <cell r="H527" t="str">
            <v>kramer.simard@bilearner.com</v>
          </cell>
          <cell r="I527" t="str">
            <v>EW</v>
          </cell>
          <cell r="J527" t="str">
            <v>Active</v>
          </cell>
          <cell r="K527" t="str">
            <v>Full-Time</v>
          </cell>
          <cell r="L527" t="str">
            <v>Zone A</v>
          </cell>
          <cell r="M527" t="str">
            <v>Full-Time</v>
          </cell>
          <cell r="N527" t="str">
            <v>Unk</v>
          </cell>
        </row>
        <row r="527">
          <cell r="P527" t="str">
            <v>IT/IS</v>
          </cell>
          <cell r="Q527" t="str">
            <v>Finance &amp; Accounting</v>
          </cell>
          <cell r="R527">
            <v>18274</v>
          </cell>
          <cell r="S527" t="str">
            <v>MA</v>
          </cell>
          <cell r="T527" t="str">
            <v>Assistant</v>
          </cell>
          <cell r="U527" t="str">
            <v>Male</v>
          </cell>
          <cell r="V527">
            <v>2110</v>
          </cell>
          <cell r="W527" t="str">
            <v>Black</v>
          </cell>
          <cell r="X527" t="str">
            <v>Single</v>
          </cell>
          <cell r="Y527" t="str">
            <v>Fully Meets</v>
          </cell>
          <cell r="Z527">
            <v>3</v>
          </cell>
        </row>
        <row r="528">
          <cell r="A528">
            <v>3953</v>
          </cell>
          <cell r="B528" t="str">
            <v>Mark</v>
          </cell>
          <cell r="C528" t="str">
            <v>Griffith</v>
          </cell>
          <cell r="D528">
            <v>44424</v>
          </cell>
        </row>
        <row r="528">
          <cell r="F528" t="str">
            <v>Data Analyst</v>
          </cell>
          <cell r="G528" t="str">
            <v>Nicole Elliott</v>
          </cell>
          <cell r="H528" t="str">
            <v>mark.griffith@bilearner.com</v>
          </cell>
          <cell r="I528" t="str">
            <v>BPC</v>
          </cell>
          <cell r="J528" t="str">
            <v>Active</v>
          </cell>
          <cell r="K528" t="str">
            <v>Full-Time</v>
          </cell>
          <cell r="L528" t="str">
            <v>Zone B</v>
          </cell>
          <cell r="M528" t="str">
            <v>Full-Time</v>
          </cell>
          <cell r="N528" t="str">
            <v>Unk</v>
          </cell>
        </row>
        <row r="528">
          <cell r="P528" t="str">
            <v>IT/IS</v>
          </cell>
          <cell r="Q528" t="str">
            <v>General - Eng</v>
          </cell>
          <cell r="R528" t="str">
            <v>22-02-1965</v>
          </cell>
          <cell r="S528" t="str">
            <v>MA</v>
          </cell>
          <cell r="T528" t="str">
            <v>Engineer</v>
          </cell>
          <cell r="U528" t="str">
            <v>Female</v>
          </cell>
          <cell r="V528">
            <v>78692</v>
          </cell>
          <cell r="W528" t="str">
            <v>White</v>
          </cell>
          <cell r="X528" t="str">
            <v>Married</v>
          </cell>
          <cell r="Y528" t="str">
            <v>Fully Meets</v>
          </cell>
          <cell r="Z528">
            <v>3</v>
          </cell>
        </row>
        <row r="529">
          <cell r="A529">
            <v>3954</v>
          </cell>
          <cell r="B529" t="str">
            <v>Denisse</v>
          </cell>
          <cell r="C529" t="str">
            <v>Hayes</v>
          </cell>
          <cell r="D529">
            <v>44487</v>
          </cell>
        </row>
        <row r="529">
          <cell r="F529" t="str">
            <v>Database Administrator</v>
          </cell>
          <cell r="G529" t="str">
            <v>Gerald Carey</v>
          </cell>
          <cell r="H529" t="str">
            <v>denisse.hayes@bilearner.com</v>
          </cell>
          <cell r="I529" t="str">
            <v>CCDR</v>
          </cell>
          <cell r="J529" t="str">
            <v>Active</v>
          </cell>
          <cell r="K529" t="str">
            <v>Full-Time</v>
          </cell>
          <cell r="L529" t="str">
            <v>Zone B</v>
          </cell>
          <cell r="M529" t="str">
            <v>Temporary</v>
          </cell>
          <cell r="N529" t="str">
            <v>Unk</v>
          </cell>
        </row>
        <row r="529">
          <cell r="P529" t="str">
            <v>IT/IS</v>
          </cell>
          <cell r="Q529" t="str">
            <v>General - Con</v>
          </cell>
          <cell r="R529">
            <v>17117</v>
          </cell>
          <cell r="S529" t="str">
            <v>MA</v>
          </cell>
          <cell r="T529" t="str">
            <v>Flagger</v>
          </cell>
          <cell r="U529" t="str">
            <v>Female</v>
          </cell>
          <cell r="V529">
            <v>87816</v>
          </cell>
          <cell r="W529" t="str">
            <v>Hispanic</v>
          </cell>
          <cell r="X529" t="str">
            <v>Married</v>
          </cell>
          <cell r="Y529" t="str">
            <v>Fully Meets</v>
          </cell>
          <cell r="Z529">
            <v>3</v>
          </cell>
        </row>
        <row r="530">
          <cell r="A530">
            <v>3955</v>
          </cell>
          <cell r="B530" t="str">
            <v>Draven</v>
          </cell>
          <cell r="C530" t="str">
            <v>Giles</v>
          </cell>
          <cell r="D530">
            <v>43877</v>
          </cell>
          <cell r="E530">
            <v>45001</v>
          </cell>
          <cell r="F530" t="str">
            <v>Database Administrator</v>
          </cell>
          <cell r="G530" t="str">
            <v>Aaron Richards</v>
          </cell>
          <cell r="H530" t="str">
            <v>draven.giles@bilearner.com</v>
          </cell>
          <cell r="I530" t="str">
            <v>SVG</v>
          </cell>
          <cell r="J530" t="str">
            <v>Active</v>
          </cell>
          <cell r="K530" t="str">
            <v>Contract</v>
          </cell>
          <cell r="L530" t="str">
            <v>Zone C</v>
          </cell>
          <cell r="M530" t="str">
            <v>Full-Time</v>
          </cell>
          <cell r="N530" t="str">
            <v>Resignation</v>
          </cell>
          <cell r="O530" t="str">
            <v>Detail positive wall bag project travel.</v>
          </cell>
          <cell r="P530" t="str">
            <v>IT/IS</v>
          </cell>
          <cell r="Q530" t="str">
            <v>Project Management - Con</v>
          </cell>
          <cell r="R530" t="str">
            <v>28-10-1998</v>
          </cell>
          <cell r="S530" t="str">
            <v>MA</v>
          </cell>
          <cell r="T530" t="str">
            <v>Coordinator</v>
          </cell>
          <cell r="U530" t="str">
            <v>Female</v>
          </cell>
          <cell r="V530">
            <v>31207</v>
          </cell>
          <cell r="W530" t="str">
            <v>Hispanic</v>
          </cell>
          <cell r="X530" t="str">
            <v>Married</v>
          </cell>
          <cell r="Y530" t="str">
            <v>Fully Meets</v>
          </cell>
          <cell r="Z530">
            <v>3</v>
          </cell>
          <cell r="AA530" t="str">
            <v>medium</v>
          </cell>
        </row>
        <row r="531">
          <cell r="A531">
            <v>3956</v>
          </cell>
          <cell r="B531" t="str">
            <v>Aliana</v>
          </cell>
          <cell r="C531" t="str">
            <v>Shaw</v>
          </cell>
          <cell r="D531">
            <v>43684</v>
          </cell>
          <cell r="E531">
            <v>44993</v>
          </cell>
          <cell r="F531" t="str">
            <v>Database Administrator</v>
          </cell>
          <cell r="G531" t="str">
            <v>Joseph Shelton</v>
          </cell>
          <cell r="H531" t="str">
            <v>aliana.shaw@bilearner.com</v>
          </cell>
          <cell r="I531" t="str">
            <v>EW</v>
          </cell>
          <cell r="J531" t="str">
            <v>Active</v>
          </cell>
          <cell r="K531" t="str">
            <v>Contract</v>
          </cell>
          <cell r="L531" t="str">
            <v>Zone A</v>
          </cell>
          <cell r="M531" t="str">
            <v>Temporary</v>
          </cell>
          <cell r="N531" t="str">
            <v>Retirement</v>
          </cell>
          <cell r="O531" t="str">
            <v>Billion same enter green imagine mouth country.</v>
          </cell>
          <cell r="P531" t="str">
            <v>IT/IS</v>
          </cell>
          <cell r="Q531" t="str">
            <v>General - Sga</v>
          </cell>
          <cell r="R531">
            <v>35462</v>
          </cell>
          <cell r="S531" t="str">
            <v>TX</v>
          </cell>
          <cell r="T531" t="str">
            <v>Foreman</v>
          </cell>
          <cell r="U531" t="str">
            <v>Female</v>
          </cell>
          <cell r="V531">
            <v>6158</v>
          </cell>
          <cell r="W531" t="str">
            <v>Black</v>
          </cell>
          <cell r="X531" t="str">
            <v>Widowed</v>
          </cell>
          <cell r="Y531" t="str">
            <v>Fully Meets</v>
          </cell>
          <cell r="Z531">
            <v>3</v>
          </cell>
          <cell r="AA531" t="str">
            <v>medium</v>
          </cell>
        </row>
        <row r="532">
          <cell r="A532">
            <v>3957</v>
          </cell>
          <cell r="B532" t="str">
            <v>Makaila</v>
          </cell>
          <cell r="C532" t="str">
            <v>Nixon</v>
          </cell>
          <cell r="D532">
            <v>44564</v>
          </cell>
        </row>
        <row r="532">
          <cell r="F532" t="str">
            <v>Database Administrator</v>
          </cell>
          <cell r="G532" t="str">
            <v>Rose Conner</v>
          </cell>
          <cell r="H532" t="str">
            <v>makaila.nixon@bilearner.com</v>
          </cell>
          <cell r="I532" t="str">
            <v>MSC</v>
          </cell>
          <cell r="J532" t="str">
            <v>Active</v>
          </cell>
          <cell r="K532" t="str">
            <v>Contract</v>
          </cell>
          <cell r="L532" t="str">
            <v>Zone C</v>
          </cell>
          <cell r="M532" t="str">
            <v>Temporary</v>
          </cell>
          <cell r="N532" t="str">
            <v>Unk</v>
          </cell>
        </row>
        <row r="532">
          <cell r="P532" t="str">
            <v>IT/IS</v>
          </cell>
          <cell r="Q532" t="str">
            <v>Field Operations</v>
          </cell>
          <cell r="R532">
            <v>33270</v>
          </cell>
          <cell r="S532" t="str">
            <v>TX</v>
          </cell>
          <cell r="T532" t="str">
            <v>Administration</v>
          </cell>
          <cell r="U532" t="str">
            <v>Female</v>
          </cell>
          <cell r="V532">
            <v>36554</v>
          </cell>
          <cell r="W532" t="str">
            <v>Other</v>
          </cell>
          <cell r="X532" t="str">
            <v>Divorced</v>
          </cell>
          <cell r="Y532" t="str">
            <v>Fully Meets</v>
          </cell>
          <cell r="Z532">
            <v>3</v>
          </cell>
        </row>
        <row r="533">
          <cell r="A533">
            <v>3958</v>
          </cell>
          <cell r="B533" t="str">
            <v>Mohammed</v>
          </cell>
          <cell r="C533" t="str">
            <v>Orr</v>
          </cell>
          <cell r="D533">
            <v>44096</v>
          </cell>
        </row>
        <row r="533">
          <cell r="F533" t="str">
            <v>Database Administrator</v>
          </cell>
          <cell r="G533" t="str">
            <v>Jacqueline Huerta</v>
          </cell>
          <cell r="H533" t="str">
            <v>mohammed.orr@bilearner.com</v>
          </cell>
          <cell r="I533" t="str">
            <v>TNS</v>
          </cell>
          <cell r="J533" t="str">
            <v>Active</v>
          </cell>
          <cell r="K533" t="str">
            <v>Part-Time</v>
          </cell>
          <cell r="L533" t="str">
            <v>Zone C</v>
          </cell>
          <cell r="M533" t="str">
            <v>Full-Time</v>
          </cell>
          <cell r="N533" t="str">
            <v>Unk</v>
          </cell>
        </row>
        <row r="533">
          <cell r="P533" t="str">
            <v>IT/IS</v>
          </cell>
          <cell r="Q533" t="str">
            <v>Field Operations</v>
          </cell>
          <cell r="R533" t="str">
            <v>18-09-1974</v>
          </cell>
          <cell r="S533" t="str">
            <v>TX</v>
          </cell>
          <cell r="T533" t="str">
            <v>Foreman</v>
          </cell>
          <cell r="U533" t="str">
            <v>Female</v>
          </cell>
          <cell r="V533">
            <v>53042</v>
          </cell>
          <cell r="W533" t="str">
            <v>Hispanic</v>
          </cell>
          <cell r="X533" t="str">
            <v>Married</v>
          </cell>
          <cell r="Y533" t="str">
            <v>PIP</v>
          </cell>
          <cell r="Z533">
            <v>3</v>
          </cell>
        </row>
        <row r="534">
          <cell r="A534">
            <v>3959</v>
          </cell>
          <cell r="B534" t="str">
            <v>Braylen</v>
          </cell>
          <cell r="C534" t="str">
            <v>Mendoza</v>
          </cell>
          <cell r="D534">
            <v>44876</v>
          </cell>
          <cell r="E534">
            <v>45121</v>
          </cell>
          <cell r="F534" t="str">
            <v>Data Architect</v>
          </cell>
          <cell r="G534" t="str">
            <v>Douglas Chapman</v>
          </cell>
          <cell r="H534" t="str">
            <v>braylen.mendoza@bilearner.com</v>
          </cell>
          <cell r="I534" t="str">
            <v>PYZ</v>
          </cell>
          <cell r="J534" t="str">
            <v>Terminated for Cause</v>
          </cell>
          <cell r="K534" t="str">
            <v>Part-Time</v>
          </cell>
          <cell r="L534" t="str">
            <v>Zone A</v>
          </cell>
          <cell r="M534" t="str">
            <v>Full-Time</v>
          </cell>
          <cell r="N534" t="str">
            <v>Resignation</v>
          </cell>
          <cell r="O534" t="str">
            <v>Threat high fine everyone out.</v>
          </cell>
          <cell r="P534" t="str">
            <v>IT/IS</v>
          </cell>
          <cell r="Q534" t="str">
            <v>General - Con</v>
          </cell>
          <cell r="R534" t="str">
            <v>20-08-1988</v>
          </cell>
          <cell r="S534" t="str">
            <v>TX</v>
          </cell>
          <cell r="T534" t="str">
            <v>Foreman</v>
          </cell>
          <cell r="U534" t="str">
            <v>Male</v>
          </cell>
          <cell r="V534">
            <v>42665</v>
          </cell>
          <cell r="W534" t="str">
            <v>Hispanic</v>
          </cell>
          <cell r="X534" t="str">
            <v>Single</v>
          </cell>
          <cell r="Y534" t="str">
            <v>Fully Meets</v>
          </cell>
          <cell r="Z534">
            <v>3</v>
          </cell>
          <cell r="AA534" t="str">
            <v>medium</v>
          </cell>
        </row>
        <row r="535">
          <cell r="A535">
            <v>3960</v>
          </cell>
          <cell r="B535" t="str">
            <v>Andreas</v>
          </cell>
          <cell r="C535" t="str">
            <v>Torres</v>
          </cell>
          <cell r="D535">
            <v>43323</v>
          </cell>
        </row>
        <row r="535">
          <cell r="F535" t="str">
            <v>CIO</v>
          </cell>
          <cell r="G535" t="str">
            <v>Guy Hansen</v>
          </cell>
          <cell r="H535" t="str">
            <v>andreas.torres@bilearner.com</v>
          </cell>
          <cell r="I535" t="str">
            <v>WBL</v>
          </cell>
          <cell r="J535" t="str">
            <v>Active</v>
          </cell>
          <cell r="K535" t="str">
            <v>Part-Time</v>
          </cell>
          <cell r="L535" t="str">
            <v>Zone A</v>
          </cell>
          <cell r="M535" t="str">
            <v>Full-Time</v>
          </cell>
          <cell r="N535" t="str">
            <v>Unk</v>
          </cell>
        </row>
        <row r="535">
          <cell r="P535" t="str">
            <v>IT/IS</v>
          </cell>
          <cell r="Q535" t="str">
            <v>Field Operations</v>
          </cell>
          <cell r="R535">
            <v>17291</v>
          </cell>
          <cell r="S535" t="str">
            <v>TX</v>
          </cell>
          <cell r="T535" t="str">
            <v>Laborer</v>
          </cell>
          <cell r="U535" t="str">
            <v>Male</v>
          </cell>
          <cell r="V535">
            <v>95490</v>
          </cell>
          <cell r="W535" t="str">
            <v>White</v>
          </cell>
          <cell r="X535" t="str">
            <v>Married</v>
          </cell>
          <cell r="Y535" t="str">
            <v>Fully Meets</v>
          </cell>
          <cell r="Z535">
            <v>3</v>
          </cell>
        </row>
        <row r="536">
          <cell r="A536">
            <v>3961</v>
          </cell>
          <cell r="B536" t="str">
            <v>Maddison</v>
          </cell>
          <cell r="C536" t="str">
            <v>Perez</v>
          </cell>
          <cell r="D536">
            <v>45016</v>
          </cell>
        </row>
        <row r="536">
          <cell r="F536" t="str">
            <v>BI Director</v>
          </cell>
          <cell r="G536" t="str">
            <v>Angela Gibson</v>
          </cell>
          <cell r="H536" t="str">
            <v>maddison.perez@bilearner.com</v>
          </cell>
          <cell r="I536" t="str">
            <v>NEL</v>
          </cell>
          <cell r="J536" t="str">
            <v>Active</v>
          </cell>
          <cell r="K536" t="str">
            <v>Full-Time</v>
          </cell>
          <cell r="L536" t="str">
            <v>Zone A</v>
          </cell>
          <cell r="M536" t="str">
            <v>Full-Time</v>
          </cell>
          <cell r="N536" t="str">
            <v>Unk</v>
          </cell>
        </row>
        <row r="536">
          <cell r="P536" t="str">
            <v>IT/IS</v>
          </cell>
          <cell r="Q536" t="str">
            <v>Aerial</v>
          </cell>
          <cell r="R536" t="str">
            <v>19-06-1978</v>
          </cell>
          <cell r="S536" t="str">
            <v>MA</v>
          </cell>
          <cell r="T536" t="str">
            <v>Lineman</v>
          </cell>
          <cell r="U536" t="str">
            <v>Male</v>
          </cell>
          <cell r="V536">
            <v>74182</v>
          </cell>
          <cell r="W536" t="str">
            <v>Black</v>
          </cell>
          <cell r="X536" t="str">
            <v>Divorced</v>
          </cell>
          <cell r="Y536" t="str">
            <v>Fully Meets</v>
          </cell>
          <cell r="Z536">
            <v>3</v>
          </cell>
        </row>
        <row r="537">
          <cell r="A537">
            <v>3962</v>
          </cell>
          <cell r="B537" t="str">
            <v>Charlize</v>
          </cell>
          <cell r="C537" t="str">
            <v>Wagner</v>
          </cell>
          <cell r="D537">
            <v>44265</v>
          </cell>
        </row>
        <row r="537">
          <cell r="F537" t="str">
            <v>Sr. DBA</v>
          </cell>
          <cell r="G537" t="str">
            <v>Joseph Patton</v>
          </cell>
          <cell r="H537" t="str">
            <v>charlize.wagner@bilearner.com</v>
          </cell>
          <cell r="I537" t="str">
            <v>MSC</v>
          </cell>
          <cell r="J537" t="str">
            <v>Active</v>
          </cell>
          <cell r="K537" t="str">
            <v>Contract</v>
          </cell>
          <cell r="L537" t="str">
            <v>Zone B</v>
          </cell>
          <cell r="M537" t="str">
            <v>Part-Time</v>
          </cell>
          <cell r="N537" t="str">
            <v>Unk</v>
          </cell>
        </row>
        <row r="537">
          <cell r="P537" t="str">
            <v>IT/IS</v>
          </cell>
          <cell r="Q537" t="str">
            <v>Aerial</v>
          </cell>
          <cell r="R537" t="str">
            <v>18-11-1990</v>
          </cell>
          <cell r="S537" t="str">
            <v>MA</v>
          </cell>
          <cell r="T537" t="str">
            <v>Lineman</v>
          </cell>
          <cell r="U537" t="str">
            <v>Female</v>
          </cell>
          <cell r="V537">
            <v>49449</v>
          </cell>
          <cell r="W537" t="str">
            <v>Hispanic</v>
          </cell>
          <cell r="X537" t="str">
            <v>Divorced</v>
          </cell>
          <cell r="Y537" t="str">
            <v>Fully Meets</v>
          </cell>
          <cell r="Z537">
            <v>3</v>
          </cell>
        </row>
        <row r="538">
          <cell r="A538">
            <v>3963</v>
          </cell>
          <cell r="B538" t="str">
            <v>Micah</v>
          </cell>
          <cell r="C538" t="str">
            <v>Pace</v>
          </cell>
          <cell r="D538">
            <v>43707</v>
          </cell>
        </row>
        <row r="538">
          <cell r="F538" t="str">
            <v>Sr. Accountant</v>
          </cell>
          <cell r="G538" t="str">
            <v>Debra Mckenzie</v>
          </cell>
          <cell r="H538" t="str">
            <v>micah.pace@bilearner.com</v>
          </cell>
          <cell r="I538" t="str">
            <v>TNS</v>
          </cell>
          <cell r="J538" t="str">
            <v>Active</v>
          </cell>
          <cell r="K538" t="str">
            <v>Part-Time</v>
          </cell>
          <cell r="L538" t="str">
            <v>Zone B</v>
          </cell>
          <cell r="M538" t="str">
            <v>Temporary</v>
          </cell>
          <cell r="N538" t="str">
            <v>Unk</v>
          </cell>
        </row>
        <row r="538">
          <cell r="P538" t="str">
            <v>IT/IS</v>
          </cell>
          <cell r="Q538" t="str">
            <v>Field Operations</v>
          </cell>
          <cell r="R538" t="str">
            <v>19-05-1998</v>
          </cell>
          <cell r="S538" t="str">
            <v>MA</v>
          </cell>
          <cell r="T538" t="str">
            <v>Foreman</v>
          </cell>
          <cell r="U538" t="str">
            <v>Female</v>
          </cell>
          <cell r="V538">
            <v>39060</v>
          </cell>
          <cell r="W538" t="str">
            <v>Black</v>
          </cell>
          <cell r="X538" t="str">
            <v>Widowed</v>
          </cell>
          <cell r="Y538" t="str">
            <v>Fully Meets</v>
          </cell>
          <cell r="Z538">
            <v>3</v>
          </cell>
        </row>
        <row r="539">
          <cell r="A539">
            <v>3964</v>
          </cell>
          <cell r="B539" t="str">
            <v>Marlee</v>
          </cell>
          <cell r="C539" t="str">
            <v>Stevens</v>
          </cell>
          <cell r="D539">
            <v>44354</v>
          </cell>
          <cell r="E539">
            <v>44951</v>
          </cell>
          <cell r="F539" t="str">
            <v>Sr. Accountant</v>
          </cell>
          <cell r="G539" t="str">
            <v>Wendy Jackson</v>
          </cell>
          <cell r="H539" t="str">
            <v>marlee.stevens@bilearner.com</v>
          </cell>
          <cell r="I539" t="str">
            <v>PYZ</v>
          </cell>
          <cell r="J539" t="str">
            <v>Future Start</v>
          </cell>
          <cell r="K539" t="str">
            <v>Part-Time</v>
          </cell>
          <cell r="L539" t="str">
            <v>Zone A</v>
          </cell>
          <cell r="M539" t="str">
            <v>Temporary</v>
          </cell>
          <cell r="N539" t="str">
            <v>Involuntary</v>
          </cell>
          <cell r="O539" t="str">
            <v>Soon agency begin song.</v>
          </cell>
          <cell r="P539" t="str">
            <v>IT/IS</v>
          </cell>
          <cell r="Q539" t="str">
            <v>Aerial</v>
          </cell>
          <cell r="R539" t="str">
            <v>26-02-2001</v>
          </cell>
          <cell r="S539" t="str">
            <v>MA</v>
          </cell>
          <cell r="T539" t="str">
            <v>Lineman</v>
          </cell>
          <cell r="U539" t="str">
            <v>Male</v>
          </cell>
          <cell r="V539">
            <v>21007</v>
          </cell>
          <cell r="W539" t="str">
            <v>Black</v>
          </cell>
          <cell r="X539" t="str">
            <v>Single</v>
          </cell>
          <cell r="Y539" t="str">
            <v>Exceeds</v>
          </cell>
          <cell r="Z539">
            <v>3</v>
          </cell>
          <cell r="AA539" t="str">
            <v>medium</v>
          </cell>
        </row>
        <row r="540">
          <cell r="A540">
            <v>3965</v>
          </cell>
          <cell r="B540" t="str">
            <v>Precious</v>
          </cell>
          <cell r="C540" t="str">
            <v>Roth</v>
          </cell>
          <cell r="D540">
            <v>43943</v>
          </cell>
        </row>
        <row r="540">
          <cell r="F540" t="str">
            <v>Software Engineering Manager</v>
          </cell>
          <cell r="G540" t="str">
            <v>Shaun Bell</v>
          </cell>
          <cell r="H540" t="str">
            <v>precious.roth@bilearner.com</v>
          </cell>
          <cell r="I540" t="str">
            <v>WBL</v>
          </cell>
          <cell r="J540" t="str">
            <v>Active</v>
          </cell>
          <cell r="K540" t="str">
            <v>Contract</v>
          </cell>
          <cell r="L540" t="str">
            <v>Zone B</v>
          </cell>
          <cell r="M540" t="str">
            <v>Part-Time</v>
          </cell>
          <cell r="N540" t="str">
            <v>Unk</v>
          </cell>
        </row>
        <row r="540">
          <cell r="P540" t="str">
            <v>IT/IS</v>
          </cell>
          <cell r="Q540" t="str">
            <v>General - Con</v>
          </cell>
          <cell r="R540">
            <v>35806</v>
          </cell>
          <cell r="S540" t="str">
            <v>MA</v>
          </cell>
          <cell r="T540" t="str">
            <v>Laborer</v>
          </cell>
          <cell r="U540" t="str">
            <v>Female</v>
          </cell>
          <cell r="V540">
            <v>12883</v>
          </cell>
          <cell r="W540" t="str">
            <v>Other</v>
          </cell>
          <cell r="X540" t="str">
            <v>Married</v>
          </cell>
          <cell r="Y540" t="str">
            <v>Fully Meets</v>
          </cell>
          <cell r="Z540">
            <v>3</v>
          </cell>
        </row>
        <row r="541">
          <cell r="A541">
            <v>3966</v>
          </cell>
          <cell r="B541" t="str">
            <v>Konner</v>
          </cell>
          <cell r="C541" t="str">
            <v>Villegas</v>
          </cell>
          <cell r="D541">
            <v>43392</v>
          </cell>
          <cell r="E541">
            <v>44443</v>
          </cell>
          <cell r="F541" t="str">
            <v>Software Engineer</v>
          </cell>
          <cell r="G541" t="str">
            <v>Ruth Myers</v>
          </cell>
          <cell r="H541" t="str">
            <v>konner.villegas@bilearner.com</v>
          </cell>
          <cell r="I541" t="str">
            <v>NEL</v>
          </cell>
          <cell r="J541" t="str">
            <v>Future Start</v>
          </cell>
          <cell r="K541" t="str">
            <v>Contract</v>
          </cell>
          <cell r="L541" t="str">
            <v>Zone A</v>
          </cell>
          <cell r="M541" t="str">
            <v>Part-Time</v>
          </cell>
          <cell r="N541" t="str">
            <v>Voluntary</v>
          </cell>
          <cell r="O541" t="str">
            <v>Tree six high notice after news.</v>
          </cell>
          <cell r="P541" t="str">
            <v>Software Engineering</v>
          </cell>
          <cell r="Q541" t="str">
            <v>Field Operations</v>
          </cell>
          <cell r="R541" t="str">
            <v>28-04-1978</v>
          </cell>
          <cell r="S541" t="str">
            <v>MA</v>
          </cell>
          <cell r="T541" t="str">
            <v>Laborer</v>
          </cell>
          <cell r="U541" t="str">
            <v>Female</v>
          </cell>
          <cell r="V541">
            <v>5707</v>
          </cell>
          <cell r="W541" t="str">
            <v>Black</v>
          </cell>
          <cell r="X541" t="str">
            <v>Single</v>
          </cell>
          <cell r="Y541" t="str">
            <v>Fully Meets</v>
          </cell>
          <cell r="Z541">
            <v>3</v>
          </cell>
          <cell r="AA541" t="str">
            <v>medium</v>
          </cell>
        </row>
        <row r="542">
          <cell r="A542">
            <v>3967</v>
          </cell>
          <cell r="B542" t="str">
            <v>Anastasia</v>
          </cell>
          <cell r="C542" t="str">
            <v>Gillespie</v>
          </cell>
          <cell r="D542">
            <v>43437</v>
          </cell>
          <cell r="E542">
            <v>44216</v>
          </cell>
          <cell r="F542" t="str">
            <v>Data Analyst</v>
          </cell>
          <cell r="G542" t="str">
            <v>Harold Jones</v>
          </cell>
          <cell r="H542" t="str">
            <v>anastasia.gillespie@bilearner.com</v>
          </cell>
          <cell r="I542" t="str">
            <v>MSC</v>
          </cell>
          <cell r="J542" t="str">
            <v>Active</v>
          </cell>
          <cell r="K542" t="str">
            <v>Full-Time</v>
          </cell>
          <cell r="L542" t="str">
            <v>Zone A</v>
          </cell>
          <cell r="M542" t="str">
            <v>Temporary</v>
          </cell>
          <cell r="N542" t="str">
            <v>Involuntary</v>
          </cell>
          <cell r="O542" t="str">
            <v>Today policy same expert close drive drug.</v>
          </cell>
          <cell r="P542" t="str">
            <v>IT/IS</v>
          </cell>
          <cell r="Q542" t="str">
            <v>Finance &amp; Accounting</v>
          </cell>
          <cell r="R542" t="str">
            <v>19-07-1955</v>
          </cell>
          <cell r="S542" t="str">
            <v>MA</v>
          </cell>
          <cell r="T542" t="str">
            <v>Administration</v>
          </cell>
          <cell r="U542" t="str">
            <v>Female</v>
          </cell>
          <cell r="V542">
            <v>10856</v>
          </cell>
          <cell r="W542" t="str">
            <v>Black</v>
          </cell>
          <cell r="X542" t="str">
            <v>Married</v>
          </cell>
          <cell r="Y542" t="str">
            <v>Fully Meets</v>
          </cell>
          <cell r="Z542">
            <v>3</v>
          </cell>
          <cell r="AA542" t="str">
            <v>medium</v>
          </cell>
        </row>
        <row r="543">
          <cell r="A543">
            <v>3968</v>
          </cell>
          <cell r="B543" t="str">
            <v>Emely</v>
          </cell>
          <cell r="C543" t="str">
            <v>Rice</v>
          </cell>
          <cell r="D543">
            <v>44247</v>
          </cell>
        </row>
        <row r="543">
          <cell r="F543" t="str">
            <v>Data Analyst</v>
          </cell>
          <cell r="G543" t="str">
            <v>Susan Smith</v>
          </cell>
          <cell r="H543" t="str">
            <v>emely.rice@bilearner.com</v>
          </cell>
          <cell r="I543" t="str">
            <v>NEL</v>
          </cell>
          <cell r="J543" t="str">
            <v>Active</v>
          </cell>
          <cell r="K543" t="str">
            <v>Contract</v>
          </cell>
          <cell r="L543" t="str">
            <v>Zone B</v>
          </cell>
          <cell r="M543" t="str">
            <v>Temporary</v>
          </cell>
          <cell r="N543" t="str">
            <v>Unk</v>
          </cell>
        </row>
        <row r="543">
          <cell r="P543" t="str">
            <v>IT/IS</v>
          </cell>
          <cell r="Q543" t="str">
            <v>Engineers</v>
          </cell>
          <cell r="R543" t="str">
            <v>14-07-1967</v>
          </cell>
          <cell r="S543" t="str">
            <v>MA</v>
          </cell>
          <cell r="T543" t="str">
            <v>Engineer</v>
          </cell>
          <cell r="U543" t="str">
            <v>Female</v>
          </cell>
          <cell r="V543">
            <v>94663</v>
          </cell>
          <cell r="W543" t="str">
            <v>Other</v>
          </cell>
          <cell r="X543" t="str">
            <v>Married</v>
          </cell>
          <cell r="Y543" t="str">
            <v>Fully Meets</v>
          </cell>
          <cell r="Z543">
            <v>3</v>
          </cell>
        </row>
        <row r="544">
          <cell r="A544">
            <v>3969</v>
          </cell>
          <cell r="B544" t="str">
            <v>Lewis</v>
          </cell>
          <cell r="C544" t="str">
            <v>Nixon</v>
          </cell>
          <cell r="D544">
            <v>44213</v>
          </cell>
        </row>
        <row r="544">
          <cell r="F544" t="str">
            <v>Database Administrator</v>
          </cell>
          <cell r="G544" t="str">
            <v>Derrick Johnson</v>
          </cell>
          <cell r="H544" t="str">
            <v>lewis.nixon@bilearner.com</v>
          </cell>
          <cell r="I544" t="str">
            <v>PL</v>
          </cell>
          <cell r="J544" t="str">
            <v>Active</v>
          </cell>
          <cell r="K544" t="str">
            <v>Contract</v>
          </cell>
          <cell r="L544" t="str">
            <v>Zone A</v>
          </cell>
          <cell r="M544" t="str">
            <v>Full-Time</v>
          </cell>
          <cell r="N544" t="str">
            <v>Unk</v>
          </cell>
        </row>
        <row r="544">
          <cell r="P544" t="str">
            <v>IT/IS</v>
          </cell>
          <cell r="Q544" t="str">
            <v>Aerial</v>
          </cell>
          <cell r="R544" t="str">
            <v>18-06-1966</v>
          </cell>
          <cell r="S544" t="str">
            <v>MA</v>
          </cell>
          <cell r="T544" t="str">
            <v>Lineman</v>
          </cell>
          <cell r="U544" t="str">
            <v>Female</v>
          </cell>
          <cell r="V544">
            <v>61086</v>
          </cell>
          <cell r="W544" t="str">
            <v>Asian</v>
          </cell>
          <cell r="X544" t="str">
            <v>Divorced</v>
          </cell>
          <cell r="Y544" t="str">
            <v>Exceeds</v>
          </cell>
          <cell r="Z544">
            <v>3</v>
          </cell>
        </row>
        <row r="545">
          <cell r="A545">
            <v>3970</v>
          </cell>
          <cell r="B545" t="str">
            <v>Macy</v>
          </cell>
          <cell r="C545" t="str">
            <v>Webster</v>
          </cell>
          <cell r="D545">
            <v>44108</v>
          </cell>
          <cell r="E545">
            <v>45043</v>
          </cell>
          <cell r="F545" t="str">
            <v>Database Administrator</v>
          </cell>
          <cell r="G545" t="str">
            <v>Cynthia Gardner</v>
          </cell>
          <cell r="H545" t="str">
            <v>macy.webster@bilearner.com</v>
          </cell>
          <cell r="I545" t="str">
            <v>PYZ</v>
          </cell>
          <cell r="J545" t="str">
            <v>Active</v>
          </cell>
          <cell r="K545" t="str">
            <v>Part-Time</v>
          </cell>
          <cell r="L545" t="str">
            <v>Zone B</v>
          </cell>
          <cell r="M545" t="str">
            <v>Full-Time</v>
          </cell>
          <cell r="N545" t="str">
            <v>Voluntary</v>
          </cell>
          <cell r="O545" t="str">
            <v>Push reflect pay similar movement others morning.</v>
          </cell>
          <cell r="P545" t="str">
            <v>IT/IS</v>
          </cell>
          <cell r="Q545" t="str">
            <v>Field Operations</v>
          </cell>
          <cell r="R545">
            <v>18486</v>
          </cell>
          <cell r="S545" t="str">
            <v>MA</v>
          </cell>
          <cell r="T545" t="str">
            <v>Foreman</v>
          </cell>
          <cell r="U545" t="str">
            <v>Female</v>
          </cell>
          <cell r="V545">
            <v>44077</v>
          </cell>
          <cell r="W545" t="str">
            <v>Other</v>
          </cell>
          <cell r="X545" t="str">
            <v>Married</v>
          </cell>
          <cell r="Y545" t="str">
            <v>Exceeds</v>
          </cell>
          <cell r="Z545">
            <v>3</v>
          </cell>
          <cell r="AA545" t="str">
            <v>medium</v>
          </cell>
        </row>
        <row r="546">
          <cell r="A546">
            <v>3971</v>
          </cell>
          <cell r="B546" t="str">
            <v>Ciara</v>
          </cell>
          <cell r="C546" t="str">
            <v>Acevedo</v>
          </cell>
          <cell r="D546">
            <v>44225</v>
          </cell>
        </row>
        <row r="546">
          <cell r="F546" t="str">
            <v>Database Administrator</v>
          </cell>
          <cell r="G546" t="str">
            <v>Joel Hodge II</v>
          </cell>
          <cell r="H546" t="str">
            <v>ciara.acevedo@bilearner.com</v>
          </cell>
          <cell r="I546" t="str">
            <v>SVG</v>
          </cell>
          <cell r="J546" t="str">
            <v>Active</v>
          </cell>
          <cell r="K546" t="str">
            <v>Part-Time</v>
          </cell>
          <cell r="L546" t="str">
            <v>Zone A</v>
          </cell>
          <cell r="M546" t="str">
            <v>Temporary</v>
          </cell>
          <cell r="N546" t="str">
            <v>Unk</v>
          </cell>
        </row>
        <row r="546">
          <cell r="P546" t="str">
            <v>IT/IS</v>
          </cell>
          <cell r="Q546" t="str">
            <v>General - Con</v>
          </cell>
          <cell r="R546" t="str">
            <v>31-10-1958</v>
          </cell>
          <cell r="S546" t="str">
            <v>TX</v>
          </cell>
          <cell r="T546" t="str">
            <v>Technician</v>
          </cell>
          <cell r="U546" t="str">
            <v>Female</v>
          </cell>
          <cell r="V546">
            <v>49694</v>
          </cell>
          <cell r="W546" t="str">
            <v>Other</v>
          </cell>
          <cell r="X546" t="str">
            <v>Widowed</v>
          </cell>
          <cell r="Y546" t="str">
            <v>Fully Meets</v>
          </cell>
          <cell r="Z546">
            <v>3</v>
          </cell>
        </row>
        <row r="547">
          <cell r="A547">
            <v>3972</v>
          </cell>
          <cell r="B547" t="str">
            <v>Eleanor</v>
          </cell>
          <cell r="C547" t="str">
            <v>Patton</v>
          </cell>
          <cell r="D547">
            <v>44768</v>
          </cell>
        </row>
        <row r="547">
          <cell r="F547" t="str">
            <v>Database Administrator</v>
          </cell>
          <cell r="G547" t="str">
            <v>Raymond Wilson</v>
          </cell>
          <cell r="H547" t="str">
            <v>eleanor.patton@bilearner.com</v>
          </cell>
          <cell r="I547" t="str">
            <v>TNS</v>
          </cell>
          <cell r="J547" t="str">
            <v>Active</v>
          </cell>
          <cell r="K547" t="str">
            <v>Part-Time</v>
          </cell>
          <cell r="L547" t="str">
            <v>Zone B</v>
          </cell>
          <cell r="M547" t="str">
            <v>Part-Time</v>
          </cell>
          <cell r="N547" t="str">
            <v>Unk</v>
          </cell>
        </row>
        <row r="547">
          <cell r="P547" t="str">
            <v>IT/IS</v>
          </cell>
          <cell r="Q547" t="str">
            <v>General - Con</v>
          </cell>
          <cell r="R547">
            <v>20276</v>
          </cell>
          <cell r="S547" t="str">
            <v>TX</v>
          </cell>
          <cell r="T547" t="str">
            <v>Foreman</v>
          </cell>
          <cell r="U547" t="str">
            <v>Female</v>
          </cell>
          <cell r="V547">
            <v>21727</v>
          </cell>
          <cell r="W547" t="str">
            <v>Black</v>
          </cell>
          <cell r="X547" t="str">
            <v>Divorced</v>
          </cell>
          <cell r="Y547" t="str">
            <v>Fully Meets</v>
          </cell>
          <cell r="Z547">
            <v>3</v>
          </cell>
        </row>
        <row r="548">
          <cell r="A548">
            <v>3973</v>
          </cell>
          <cell r="B548" t="str">
            <v>Brooklyn</v>
          </cell>
          <cell r="C548" t="str">
            <v>Tanner</v>
          </cell>
          <cell r="D548">
            <v>43364</v>
          </cell>
          <cell r="E548">
            <v>45099</v>
          </cell>
          <cell r="F548" t="str">
            <v>Database Administrator</v>
          </cell>
          <cell r="G548" t="str">
            <v>Jason Sims</v>
          </cell>
          <cell r="H548" t="str">
            <v>brooklyn.tanner@bilearner.com</v>
          </cell>
          <cell r="I548" t="str">
            <v>WBL</v>
          </cell>
          <cell r="J548" t="str">
            <v>Terminated for Cause</v>
          </cell>
          <cell r="K548" t="str">
            <v>Part-Time</v>
          </cell>
          <cell r="L548" t="str">
            <v>Zone C</v>
          </cell>
          <cell r="M548" t="str">
            <v>Temporary</v>
          </cell>
          <cell r="N548" t="str">
            <v>Resignation</v>
          </cell>
          <cell r="O548" t="str">
            <v>Professor now audience lay box.</v>
          </cell>
          <cell r="P548" t="str">
            <v>IT/IS</v>
          </cell>
          <cell r="Q548" t="str">
            <v>Field Operations</v>
          </cell>
          <cell r="R548" t="str">
            <v>22-05-1973</v>
          </cell>
          <cell r="S548" t="str">
            <v>TX</v>
          </cell>
          <cell r="T548" t="str">
            <v>Laborer</v>
          </cell>
          <cell r="U548" t="str">
            <v>Female</v>
          </cell>
          <cell r="V548">
            <v>50856</v>
          </cell>
          <cell r="W548" t="str">
            <v>Hispanic</v>
          </cell>
          <cell r="X548" t="str">
            <v>Single</v>
          </cell>
          <cell r="Y548" t="str">
            <v>Exceeds</v>
          </cell>
          <cell r="Z548">
            <v>3</v>
          </cell>
          <cell r="AA548" t="str">
            <v>medium</v>
          </cell>
        </row>
        <row r="549">
          <cell r="A549">
            <v>3974</v>
          </cell>
          <cell r="B549" t="str">
            <v>Zander</v>
          </cell>
          <cell r="C549" t="str">
            <v>Franco</v>
          </cell>
          <cell r="D549">
            <v>43459</v>
          </cell>
          <cell r="E549">
            <v>43656</v>
          </cell>
          <cell r="F549" t="str">
            <v>Data Architect</v>
          </cell>
          <cell r="G549" t="str">
            <v>Ronnie Garcia</v>
          </cell>
          <cell r="H549" t="str">
            <v>zander.franco@bilearner.com</v>
          </cell>
          <cell r="I549" t="str">
            <v>BPC</v>
          </cell>
          <cell r="J549" t="str">
            <v>Terminated for Cause</v>
          </cell>
          <cell r="K549" t="str">
            <v>Part-Time</v>
          </cell>
          <cell r="L549" t="str">
            <v>Zone C</v>
          </cell>
          <cell r="M549" t="str">
            <v>Full-Time</v>
          </cell>
          <cell r="N549" t="str">
            <v>Involuntary</v>
          </cell>
          <cell r="O549" t="str">
            <v>Way appear summer strong.</v>
          </cell>
          <cell r="P549" t="str">
            <v>IT/IS</v>
          </cell>
          <cell r="Q549" t="str">
            <v>General - Eng</v>
          </cell>
          <cell r="R549">
            <v>31594</v>
          </cell>
          <cell r="S549" t="str">
            <v>TX</v>
          </cell>
          <cell r="T549" t="str">
            <v>Engineer</v>
          </cell>
          <cell r="U549" t="str">
            <v>Male</v>
          </cell>
          <cell r="V549">
            <v>97255</v>
          </cell>
          <cell r="W549" t="str">
            <v>Other</v>
          </cell>
          <cell r="X549" t="str">
            <v>Married</v>
          </cell>
          <cell r="Y549" t="str">
            <v>Exceeds</v>
          </cell>
          <cell r="Z549">
            <v>3</v>
          </cell>
          <cell r="AA549" t="str">
            <v>medium</v>
          </cell>
        </row>
        <row r="550">
          <cell r="A550">
            <v>3975</v>
          </cell>
          <cell r="B550" t="str">
            <v>Kianna</v>
          </cell>
          <cell r="C550" t="str">
            <v>Rhodes</v>
          </cell>
          <cell r="D550">
            <v>44138</v>
          </cell>
          <cell r="E550">
            <v>44829</v>
          </cell>
          <cell r="F550" t="str">
            <v>CIO</v>
          </cell>
          <cell r="G550" t="str">
            <v>Curtis Hill</v>
          </cell>
          <cell r="H550" t="str">
            <v>kianna.rhodes@bilearner.com</v>
          </cell>
          <cell r="I550" t="str">
            <v>CCDR</v>
          </cell>
          <cell r="J550" t="str">
            <v>Terminated for Cause</v>
          </cell>
          <cell r="K550" t="str">
            <v>Part-Time</v>
          </cell>
          <cell r="L550" t="str">
            <v>Zone B</v>
          </cell>
          <cell r="M550" t="str">
            <v>Temporary</v>
          </cell>
          <cell r="N550" t="str">
            <v>Voluntary</v>
          </cell>
          <cell r="O550" t="str">
            <v>Doctor good process certainly successful ask.</v>
          </cell>
          <cell r="P550" t="str">
            <v>IT/IS</v>
          </cell>
          <cell r="Q550" t="str">
            <v>Field Operations</v>
          </cell>
          <cell r="R550" t="str">
            <v>25-01-1999</v>
          </cell>
          <cell r="S550" t="str">
            <v>TX</v>
          </cell>
          <cell r="T550" t="str">
            <v>Technician</v>
          </cell>
          <cell r="U550" t="str">
            <v>Male</v>
          </cell>
          <cell r="V550">
            <v>44793</v>
          </cell>
          <cell r="W550" t="str">
            <v>Asian</v>
          </cell>
          <cell r="X550" t="str">
            <v>Single</v>
          </cell>
          <cell r="Y550" t="str">
            <v>Fully Meets</v>
          </cell>
          <cell r="Z550">
            <v>3</v>
          </cell>
          <cell r="AA550" t="str">
            <v>medium</v>
          </cell>
        </row>
        <row r="551">
          <cell r="A551">
            <v>3976</v>
          </cell>
          <cell r="B551" t="str">
            <v>Kinsley</v>
          </cell>
          <cell r="C551" t="str">
            <v>Braun</v>
          </cell>
          <cell r="D551">
            <v>44491</v>
          </cell>
        </row>
        <row r="551">
          <cell r="F551" t="str">
            <v>Sr. DBA</v>
          </cell>
          <cell r="G551" t="str">
            <v>Curtis Mathis</v>
          </cell>
          <cell r="H551" t="str">
            <v>kinsley.braun@bilearner.com</v>
          </cell>
          <cell r="I551" t="str">
            <v>MSC</v>
          </cell>
          <cell r="J551" t="str">
            <v>Active</v>
          </cell>
          <cell r="K551" t="str">
            <v>Full-Time</v>
          </cell>
          <cell r="L551" t="str">
            <v>Zone C</v>
          </cell>
          <cell r="M551" t="str">
            <v>Temporary</v>
          </cell>
          <cell r="N551" t="str">
            <v>Unk</v>
          </cell>
        </row>
        <row r="551">
          <cell r="P551" t="str">
            <v>IT/IS</v>
          </cell>
          <cell r="Q551" t="str">
            <v>Field Operations</v>
          </cell>
          <cell r="R551" t="str">
            <v>17-11-1991</v>
          </cell>
          <cell r="S551" t="str">
            <v>MA</v>
          </cell>
          <cell r="T551" t="str">
            <v>Laborer</v>
          </cell>
          <cell r="U551" t="str">
            <v>Female</v>
          </cell>
          <cell r="V551">
            <v>24094</v>
          </cell>
          <cell r="W551" t="str">
            <v>White</v>
          </cell>
          <cell r="X551" t="str">
            <v>Divorced</v>
          </cell>
          <cell r="Y551" t="str">
            <v>Fully Meets</v>
          </cell>
          <cell r="Z551">
            <v>3</v>
          </cell>
        </row>
        <row r="552">
          <cell r="A552">
            <v>3977</v>
          </cell>
          <cell r="B552" t="str">
            <v>Gordon</v>
          </cell>
          <cell r="C552" t="str">
            <v>Wu</v>
          </cell>
          <cell r="D552">
            <v>43339</v>
          </cell>
        </row>
        <row r="552">
          <cell r="F552" t="str">
            <v>Sr. Accountant</v>
          </cell>
          <cell r="G552" t="str">
            <v>Bryan Sanchez</v>
          </cell>
          <cell r="H552" t="str">
            <v>gordon.wu@bilearner.com</v>
          </cell>
          <cell r="I552" t="str">
            <v>TNS</v>
          </cell>
          <cell r="J552" t="str">
            <v>Active</v>
          </cell>
          <cell r="K552" t="str">
            <v>Full-Time</v>
          </cell>
          <cell r="L552" t="str">
            <v>Zone A</v>
          </cell>
          <cell r="M552" t="str">
            <v>Full-Time</v>
          </cell>
          <cell r="N552" t="str">
            <v>Unk</v>
          </cell>
        </row>
        <row r="552">
          <cell r="P552" t="str">
            <v>IT/IS</v>
          </cell>
          <cell r="Q552" t="str">
            <v>Wireline Construction</v>
          </cell>
          <cell r="R552" t="str">
            <v>19-08-1943</v>
          </cell>
          <cell r="S552" t="str">
            <v>MA</v>
          </cell>
          <cell r="T552" t="str">
            <v>Apprentice</v>
          </cell>
          <cell r="U552" t="str">
            <v>Female</v>
          </cell>
          <cell r="V552">
            <v>41670</v>
          </cell>
          <cell r="W552" t="str">
            <v>Black</v>
          </cell>
          <cell r="X552" t="str">
            <v>Divorced</v>
          </cell>
          <cell r="Y552" t="str">
            <v>Fully Meets</v>
          </cell>
          <cell r="Z552">
            <v>3</v>
          </cell>
        </row>
        <row r="553">
          <cell r="A553">
            <v>3978</v>
          </cell>
          <cell r="B553" t="str">
            <v>Maryjane</v>
          </cell>
          <cell r="C553" t="str">
            <v>Cross</v>
          </cell>
          <cell r="D553">
            <v>44024</v>
          </cell>
        </row>
        <row r="553">
          <cell r="F553" t="str">
            <v>Sr. Accountant</v>
          </cell>
          <cell r="G553" t="str">
            <v>Mark Hines DDS</v>
          </cell>
          <cell r="H553" t="str">
            <v>maryjane.cross@bilearner.com</v>
          </cell>
          <cell r="I553" t="str">
            <v>PYZ</v>
          </cell>
          <cell r="J553" t="str">
            <v>Active</v>
          </cell>
          <cell r="K553" t="str">
            <v>Part-Time</v>
          </cell>
          <cell r="L553" t="str">
            <v>Zone B</v>
          </cell>
          <cell r="M553" t="str">
            <v>Part-Time</v>
          </cell>
          <cell r="N553" t="str">
            <v>Unk</v>
          </cell>
        </row>
        <row r="553">
          <cell r="P553" t="str">
            <v>IT/IS</v>
          </cell>
          <cell r="Q553" t="str">
            <v>General - Con</v>
          </cell>
          <cell r="R553" t="str">
            <v>26-04-1980</v>
          </cell>
          <cell r="S553" t="str">
            <v>MA</v>
          </cell>
          <cell r="T553" t="str">
            <v>Laborer</v>
          </cell>
          <cell r="U553" t="str">
            <v>Male</v>
          </cell>
          <cell r="V553">
            <v>56453</v>
          </cell>
          <cell r="W553" t="str">
            <v>Asian</v>
          </cell>
          <cell r="X553" t="str">
            <v>Widowed</v>
          </cell>
          <cell r="Y553" t="str">
            <v>Fully Meets</v>
          </cell>
          <cell r="Z553">
            <v>3</v>
          </cell>
        </row>
        <row r="554">
          <cell r="A554">
            <v>3979</v>
          </cell>
          <cell r="B554" t="str">
            <v>Peyton</v>
          </cell>
          <cell r="C554" t="str">
            <v>Phelps</v>
          </cell>
          <cell r="D554">
            <v>44221</v>
          </cell>
          <cell r="E554">
            <v>44723</v>
          </cell>
          <cell r="F554" t="str">
            <v>Software Engineering Manager</v>
          </cell>
          <cell r="G554" t="str">
            <v>Emma Allen</v>
          </cell>
          <cell r="H554" t="str">
            <v>peyton.phelps@bilearner.com</v>
          </cell>
          <cell r="I554" t="str">
            <v>WBL</v>
          </cell>
          <cell r="J554" t="str">
            <v>Future Start</v>
          </cell>
          <cell r="K554" t="str">
            <v>Contract</v>
          </cell>
          <cell r="L554" t="str">
            <v>Zone C</v>
          </cell>
          <cell r="M554" t="str">
            <v>Temporary</v>
          </cell>
          <cell r="N554" t="str">
            <v>Resignation</v>
          </cell>
          <cell r="O554" t="str">
            <v>Front car keep.</v>
          </cell>
          <cell r="P554" t="str">
            <v>IT/IS</v>
          </cell>
          <cell r="Q554" t="str">
            <v>Technology / It</v>
          </cell>
          <cell r="R554" t="str">
            <v>30-10-1967</v>
          </cell>
          <cell r="S554" t="str">
            <v>MA</v>
          </cell>
          <cell r="T554" t="str">
            <v>Controller</v>
          </cell>
          <cell r="U554" t="str">
            <v>Female</v>
          </cell>
          <cell r="V554">
            <v>5067</v>
          </cell>
          <cell r="W554" t="str">
            <v>Black</v>
          </cell>
          <cell r="X554" t="str">
            <v>Married</v>
          </cell>
          <cell r="Y554" t="str">
            <v>Fully Meets</v>
          </cell>
          <cell r="Z554">
            <v>3</v>
          </cell>
          <cell r="AA554" t="str">
            <v>medium</v>
          </cell>
        </row>
        <row r="555">
          <cell r="A555">
            <v>3980</v>
          </cell>
          <cell r="B555" t="str">
            <v>Carmen</v>
          </cell>
          <cell r="C555" t="str">
            <v>Atkins</v>
          </cell>
          <cell r="D555">
            <v>43962</v>
          </cell>
        </row>
        <row r="555">
          <cell r="F555" t="str">
            <v>Data Analyst</v>
          </cell>
          <cell r="G555" t="str">
            <v>John Hart</v>
          </cell>
          <cell r="H555" t="str">
            <v>carmen.atkins@bilearner.com</v>
          </cell>
          <cell r="I555" t="str">
            <v>PL</v>
          </cell>
          <cell r="J555" t="str">
            <v>Active</v>
          </cell>
          <cell r="K555" t="str">
            <v>Full-Time</v>
          </cell>
          <cell r="L555" t="str">
            <v>Zone C</v>
          </cell>
          <cell r="M555" t="str">
            <v>Full-Time</v>
          </cell>
          <cell r="N555" t="str">
            <v>Unk</v>
          </cell>
        </row>
        <row r="555">
          <cell r="P555" t="str">
            <v>IT/IS</v>
          </cell>
          <cell r="Q555" t="str">
            <v>Project Management - Con</v>
          </cell>
          <cell r="R555">
            <v>27437</v>
          </cell>
          <cell r="S555" t="str">
            <v>MA</v>
          </cell>
          <cell r="T555" t="str">
            <v>Project Manager</v>
          </cell>
          <cell r="U555" t="str">
            <v>Female</v>
          </cell>
          <cell r="V555">
            <v>39598</v>
          </cell>
          <cell r="W555" t="str">
            <v>White</v>
          </cell>
          <cell r="X555" t="str">
            <v>Married</v>
          </cell>
          <cell r="Y555" t="str">
            <v>Exceeds</v>
          </cell>
          <cell r="Z555">
            <v>3</v>
          </cell>
        </row>
        <row r="556">
          <cell r="A556">
            <v>3981</v>
          </cell>
          <cell r="B556" t="str">
            <v>Kiara</v>
          </cell>
          <cell r="C556" t="str">
            <v>Fox</v>
          </cell>
          <cell r="D556">
            <v>44036</v>
          </cell>
          <cell r="E556">
            <v>45025</v>
          </cell>
          <cell r="F556" t="str">
            <v>Data Analyst</v>
          </cell>
          <cell r="G556" t="str">
            <v>Richard Bailey</v>
          </cell>
          <cell r="H556" t="str">
            <v>kiara.fox@bilearner.com</v>
          </cell>
          <cell r="I556" t="str">
            <v>BPC</v>
          </cell>
          <cell r="J556" t="str">
            <v>Active</v>
          </cell>
          <cell r="K556" t="str">
            <v>Full-Time</v>
          </cell>
          <cell r="L556" t="str">
            <v>Zone A</v>
          </cell>
          <cell r="M556" t="str">
            <v>Temporary</v>
          </cell>
          <cell r="N556" t="str">
            <v>Resignation</v>
          </cell>
          <cell r="O556" t="str">
            <v>In throw short war process series ground.</v>
          </cell>
          <cell r="P556" t="str">
            <v>IT/IS</v>
          </cell>
          <cell r="Q556" t="str">
            <v>Field Operations</v>
          </cell>
          <cell r="R556">
            <v>22099</v>
          </cell>
          <cell r="S556" t="str">
            <v>MA</v>
          </cell>
          <cell r="T556" t="str">
            <v>Laborer</v>
          </cell>
          <cell r="U556" t="str">
            <v>Female</v>
          </cell>
          <cell r="V556">
            <v>35765</v>
          </cell>
          <cell r="W556" t="str">
            <v>Black</v>
          </cell>
          <cell r="X556" t="str">
            <v>Divorced</v>
          </cell>
          <cell r="Y556" t="str">
            <v>Fully Meets</v>
          </cell>
          <cell r="Z556">
            <v>3</v>
          </cell>
          <cell r="AA556" t="str">
            <v>medium</v>
          </cell>
        </row>
        <row r="557">
          <cell r="A557">
            <v>3982</v>
          </cell>
          <cell r="B557" t="str">
            <v>Yair</v>
          </cell>
          <cell r="C557" t="str">
            <v>Jennings</v>
          </cell>
          <cell r="D557">
            <v>44782</v>
          </cell>
        </row>
        <row r="557">
          <cell r="F557" t="str">
            <v>Database Administrator</v>
          </cell>
          <cell r="G557" t="str">
            <v>Beverly Parker</v>
          </cell>
          <cell r="H557" t="str">
            <v>yair.jennings@bilearner.com</v>
          </cell>
          <cell r="I557" t="str">
            <v>CCDR</v>
          </cell>
          <cell r="J557" t="str">
            <v>Active</v>
          </cell>
          <cell r="K557" t="str">
            <v>Part-Time</v>
          </cell>
          <cell r="L557" t="str">
            <v>Zone B</v>
          </cell>
          <cell r="M557" t="str">
            <v>Part-Time</v>
          </cell>
          <cell r="N557" t="str">
            <v>Unk</v>
          </cell>
        </row>
        <row r="557">
          <cell r="P557" t="str">
            <v>IT/IS</v>
          </cell>
          <cell r="Q557" t="str">
            <v>Aerial</v>
          </cell>
          <cell r="R557">
            <v>21160</v>
          </cell>
          <cell r="S557" t="str">
            <v>MA</v>
          </cell>
          <cell r="T557" t="str">
            <v>Laborer</v>
          </cell>
          <cell r="U557" t="str">
            <v>Female</v>
          </cell>
          <cell r="V557">
            <v>24218</v>
          </cell>
          <cell r="W557" t="str">
            <v>Other</v>
          </cell>
          <cell r="X557" t="str">
            <v>Married</v>
          </cell>
          <cell r="Y557" t="str">
            <v>Needs Improvement</v>
          </cell>
          <cell r="Z557">
            <v>3</v>
          </cell>
        </row>
        <row r="558">
          <cell r="A558">
            <v>3983</v>
          </cell>
          <cell r="B558" t="str">
            <v>Kaylie</v>
          </cell>
          <cell r="C558" t="str">
            <v>Velazquez</v>
          </cell>
          <cell r="D558">
            <v>44724</v>
          </cell>
        </row>
        <row r="558">
          <cell r="F558" t="str">
            <v>Database Administrator</v>
          </cell>
          <cell r="G558" t="str">
            <v>Daniel Hart</v>
          </cell>
          <cell r="H558" t="str">
            <v>kaylie.velazquez@bilearner.com</v>
          </cell>
          <cell r="I558" t="str">
            <v>SVG</v>
          </cell>
          <cell r="J558" t="str">
            <v>Active</v>
          </cell>
          <cell r="K558" t="str">
            <v>Full-Time</v>
          </cell>
          <cell r="L558" t="str">
            <v>Zone A</v>
          </cell>
          <cell r="M558" t="str">
            <v>Full-Time</v>
          </cell>
          <cell r="N558" t="str">
            <v>Unk</v>
          </cell>
        </row>
        <row r="558">
          <cell r="P558" t="str">
            <v>IT/IS</v>
          </cell>
          <cell r="Q558" t="str">
            <v>Field Operations</v>
          </cell>
          <cell r="R558">
            <v>23715</v>
          </cell>
          <cell r="S558" t="str">
            <v>MA</v>
          </cell>
          <cell r="T558" t="str">
            <v>Technician</v>
          </cell>
          <cell r="U558" t="str">
            <v>Female</v>
          </cell>
          <cell r="V558">
            <v>62116</v>
          </cell>
          <cell r="W558" t="str">
            <v>Hispanic</v>
          </cell>
          <cell r="X558" t="str">
            <v>Married</v>
          </cell>
          <cell r="Y558" t="str">
            <v>Exceeds</v>
          </cell>
          <cell r="Z558">
            <v>3</v>
          </cell>
        </row>
        <row r="559">
          <cell r="A559">
            <v>3984</v>
          </cell>
          <cell r="B559" t="str">
            <v>Christine</v>
          </cell>
          <cell r="C559" t="str">
            <v>Skinner</v>
          </cell>
          <cell r="D559">
            <v>44602</v>
          </cell>
          <cell r="E559">
            <v>44720</v>
          </cell>
          <cell r="F559" t="str">
            <v>Database Administrator</v>
          </cell>
          <cell r="G559" t="str">
            <v>Thomas Ramirez</v>
          </cell>
          <cell r="H559" t="str">
            <v>christine.skinner@bilearner.com</v>
          </cell>
          <cell r="I559" t="str">
            <v>EW</v>
          </cell>
          <cell r="J559" t="str">
            <v>Active</v>
          </cell>
          <cell r="K559" t="str">
            <v>Contract</v>
          </cell>
          <cell r="L559" t="str">
            <v>Zone B</v>
          </cell>
          <cell r="M559" t="str">
            <v>Full-Time</v>
          </cell>
          <cell r="N559" t="str">
            <v>Retirement</v>
          </cell>
          <cell r="O559" t="str">
            <v>If require particularly civil.</v>
          </cell>
          <cell r="P559" t="str">
            <v>IT/IS</v>
          </cell>
          <cell r="Q559" t="str">
            <v>Wireline Construction</v>
          </cell>
          <cell r="R559" t="str">
            <v>23-07-1963</v>
          </cell>
          <cell r="S559" t="str">
            <v>TX</v>
          </cell>
          <cell r="T559" t="str">
            <v>Laborer</v>
          </cell>
          <cell r="U559" t="str">
            <v>Female</v>
          </cell>
          <cell r="V559">
            <v>67986</v>
          </cell>
          <cell r="W559" t="str">
            <v>Hispanic</v>
          </cell>
          <cell r="X559" t="str">
            <v>Single</v>
          </cell>
          <cell r="Y559" t="str">
            <v>Fully Meets</v>
          </cell>
          <cell r="Z559">
            <v>3</v>
          </cell>
          <cell r="AA559" t="str">
            <v>medium</v>
          </cell>
        </row>
        <row r="560">
          <cell r="A560">
            <v>3985</v>
          </cell>
          <cell r="B560" t="str">
            <v>Zayne</v>
          </cell>
          <cell r="C560" t="str">
            <v>Mccullough</v>
          </cell>
          <cell r="D560">
            <v>44939</v>
          </cell>
          <cell r="E560">
            <v>45065</v>
          </cell>
          <cell r="F560" t="str">
            <v>Database Administrator</v>
          </cell>
          <cell r="G560" t="str">
            <v>Melissa Turner</v>
          </cell>
          <cell r="H560" t="str">
            <v>zayne.mccullough@bilearner.com</v>
          </cell>
          <cell r="I560" t="str">
            <v>MSC</v>
          </cell>
          <cell r="J560" t="str">
            <v>Terminated for Cause</v>
          </cell>
          <cell r="K560" t="str">
            <v>Part-Time</v>
          </cell>
          <cell r="L560" t="str">
            <v>Zone A</v>
          </cell>
          <cell r="M560" t="str">
            <v>Part-Time</v>
          </cell>
          <cell r="N560" t="str">
            <v>Resignation</v>
          </cell>
          <cell r="O560" t="str">
            <v>Network dinner again position three.</v>
          </cell>
          <cell r="P560" t="str">
            <v>IT/IS</v>
          </cell>
          <cell r="Q560" t="str">
            <v>People Services</v>
          </cell>
          <cell r="R560" t="str">
            <v>18-01-1992</v>
          </cell>
          <cell r="S560" t="str">
            <v>TX</v>
          </cell>
          <cell r="T560" t="str">
            <v>Director</v>
          </cell>
          <cell r="U560" t="str">
            <v>Male</v>
          </cell>
          <cell r="V560">
            <v>26193</v>
          </cell>
          <cell r="W560" t="str">
            <v>White</v>
          </cell>
          <cell r="X560" t="str">
            <v>Widowed</v>
          </cell>
          <cell r="Y560" t="str">
            <v>Fully Meets</v>
          </cell>
          <cell r="Z560">
            <v>3</v>
          </cell>
          <cell r="AA560" t="str">
            <v>medium</v>
          </cell>
        </row>
        <row r="561">
          <cell r="A561">
            <v>3986</v>
          </cell>
          <cell r="B561" t="str">
            <v>Dennis</v>
          </cell>
          <cell r="C561" t="str">
            <v>Key</v>
          </cell>
          <cell r="D561">
            <v>43900</v>
          </cell>
        </row>
        <row r="561">
          <cell r="F561" t="str">
            <v>Database Administrator</v>
          </cell>
          <cell r="G561" t="str">
            <v>Lynn Jackson</v>
          </cell>
          <cell r="H561" t="str">
            <v>dennis.key@bilearner.com</v>
          </cell>
          <cell r="I561" t="str">
            <v>TNS</v>
          </cell>
          <cell r="J561" t="str">
            <v>Active</v>
          </cell>
          <cell r="K561" t="str">
            <v>Part-Time</v>
          </cell>
          <cell r="L561" t="str">
            <v>Zone A</v>
          </cell>
          <cell r="M561" t="str">
            <v>Temporary</v>
          </cell>
          <cell r="N561" t="str">
            <v>Unk</v>
          </cell>
        </row>
        <row r="561">
          <cell r="P561" t="str">
            <v>IT/IS</v>
          </cell>
          <cell r="Q561" t="str">
            <v>Catv</v>
          </cell>
          <cell r="R561" t="str">
            <v>27-11-1972</v>
          </cell>
          <cell r="S561" t="str">
            <v>TX</v>
          </cell>
          <cell r="T561" t="str">
            <v>Supervisor</v>
          </cell>
          <cell r="U561" t="str">
            <v>Female</v>
          </cell>
          <cell r="V561">
            <v>46762</v>
          </cell>
          <cell r="W561" t="str">
            <v>Hispanic</v>
          </cell>
          <cell r="X561" t="str">
            <v>Married</v>
          </cell>
          <cell r="Y561" t="str">
            <v>Fully Meets</v>
          </cell>
          <cell r="Z561">
            <v>3</v>
          </cell>
        </row>
        <row r="562">
          <cell r="A562">
            <v>3987</v>
          </cell>
          <cell r="B562" t="str">
            <v>Aydan</v>
          </cell>
          <cell r="C562" t="str">
            <v>Benjamin</v>
          </cell>
          <cell r="D562">
            <v>44617</v>
          </cell>
          <cell r="E562">
            <v>44761</v>
          </cell>
          <cell r="F562" t="str">
            <v>Data Architect</v>
          </cell>
          <cell r="G562" t="str">
            <v>Lindsay Nelson</v>
          </cell>
          <cell r="H562" t="str">
            <v>aydan.benjamin@bilearner.com</v>
          </cell>
          <cell r="I562" t="str">
            <v>PYZ</v>
          </cell>
          <cell r="J562" t="str">
            <v>Terminated for Cause</v>
          </cell>
          <cell r="K562" t="str">
            <v>Full-Time</v>
          </cell>
          <cell r="L562" t="str">
            <v>Zone A</v>
          </cell>
          <cell r="M562" t="str">
            <v>Full-Time</v>
          </cell>
          <cell r="N562" t="str">
            <v>Retirement</v>
          </cell>
          <cell r="O562" t="str">
            <v>Appear happen list.</v>
          </cell>
          <cell r="P562" t="str">
            <v>IT/IS</v>
          </cell>
          <cell r="Q562" t="str">
            <v>Catv</v>
          </cell>
          <cell r="R562">
            <v>30015</v>
          </cell>
          <cell r="S562" t="str">
            <v>TX</v>
          </cell>
          <cell r="T562" t="str">
            <v>Supervisor</v>
          </cell>
          <cell r="U562" t="str">
            <v>Male</v>
          </cell>
          <cell r="V562">
            <v>81376</v>
          </cell>
          <cell r="W562" t="str">
            <v>Other</v>
          </cell>
          <cell r="X562" t="str">
            <v>Widowed</v>
          </cell>
          <cell r="Y562" t="str">
            <v>Exceeds</v>
          </cell>
          <cell r="Z562">
            <v>3</v>
          </cell>
          <cell r="AA562" t="str">
            <v>medium</v>
          </cell>
        </row>
        <row r="563">
          <cell r="A563">
            <v>3988</v>
          </cell>
          <cell r="B563" t="str">
            <v>Kenzie</v>
          </cell>
          <cell r="C563" t="str">
            <v>Mullins</v>
          </cell>
          <cell r="D563">
            <v>44763</v>
          </cell>
          <cell r="E563">
            <v>44886</v>
          </cell>
          <cell r="F563" t="str">
            <v>Sr. DBA</v>
          </cell>
          <cell r="G563" t="str">
            <v>Anthony Williams</v>
          </cell>
          <cell r="H563" t="str">
            <v>kenzie.mullins@bilearner.com</v>
          </cell>
          <cell r="I563" t="str">
            <v>SVG</v>
          </cell>
          <cell r="J563" t="str">
            <v>Leave of Absence</v>
          </cell>
          <cell r="K563" t="str">
            <v>Contract</v>
          </cell>
          <cell r="L563" t="str">
            <v>Zone A</v>
          </cell>
          <cell r="M563" t="str">
            <v>Temporary</v>
          </cell>
          <cell r="N563" t="str">
            <v>Voluntary</v>
          </cell>
          <cell r="O563" t="str">
            <v>Successful center consider.</v>
          </cell>
          <cell r="P563" t="str">
            <v>IT/IS</v>
          </cell>
          <cell r="Q563" t="str">
            <v>Shop (Fleet)</v>
          </cell>
          <cell r="R563" t="str">
            <v>17-06-1981</v>
          </cell>
          <cell r="S563" t="str">
            <v>MA</v>
          </cell>
          <cell r="T563" t="str">
            <v>Mechanic</v>
          </cell>
          <cell r="U563" t="str">
            <v>Female</v>
          </cell>
          <cell r="V563">
            <v>73583</v>
          </cell>
          <cell r="W563" t="str">
            <v>White</v>
          </cell>
          <cell r="X563" t="str">
            <v>Widowed</v>
          </cell>
          <cell r="Y563" t="str">
            <v>Fully Meets</v>
          </cell>
          <cell r="Z563">
            <v>3</v>
          </cell>
          <cell r="AA563" t="str">
            <v>medium</v>
          </cell>
        </row>
        <row r="564">
          <cell r="A564">
            <v>3989</v>
          </cell>
          <cell r="B564" t="str">
            <v>Asa</v>
          </cell>
          <cell r="C564" t="str">
            <v>Pham</v>
          </cell>
          <cell r="D564">
            <v>44753</v>
          </cell>
        </row>
        <row r="564">
          <cell r="F564" t="str">
            <v>Sr. DBA</v>
          </cell>
          <cell r="G564" t="str">
            <v>Mr. Jason Brock</v>
          </cell>
          <cell r="H564" t="str">
            <v>asa.pham@bilearner.com</v>
          </cell>
          <cell r="I564" t="str">
            <v>TNS</v>
          </cell>
          <cell r="J564" t="str">
            <v>Active</v>
          </cell>
          <cell r="K564" t="str">
            <v>Full-Time</v>
          </cell>
          <cell r="L564" t="str">
            <v>Zone C</v>
          </cell>
          <cell r="M564" t="str">
            <v>Part-Time</v>
          </cell>
          <cell r="N564" t="str">
            <v>Unk</v>
          </cell>
        </row>
        <row r="564">
          <cell r="P564" t="str">
            <v>IT/IS</v>
          </cell>
          <cell r="Q564" t="str">
            <v>General - Con</v>
          </cell>
          <cell r="R564" t="str">
            <v>18-06-1952</v>
          </cell>
          <cell r="S564" t="str">
            <v>MA</v>
          </cell>
          <cell r="T564" t="str">
            <v>Foreman</v>
          </cell>
          <cell r="U564" t="str">
            <v>Female</v>
          </cell>
          <cell r="V564">
            <v>43953</v>
          </cell>
          <cell r="W564" t="str">
            <v>Asian</v>
          </cell>
          <cell r="X564" t="str">
            <v>Widowed</v>
          </cell>
          <cell r="Y564" t="str">
            <v>Fully Meets</v>
          </cell>
          <cell r="Z564">
            <v>3</v>
          </cell>
        </row>
        <row r="565">
          <cell r="A565">
            <v>3990</v>
          </cell>
          <cell r="B565" t="str">
            <v>Damarion</v>
          </cell>
          <cell r="C565" t="str">
            <v>Schneider</v>
          </cell>
          <cell r="D565">
            <v>43801</v>
          </cell>
          <cell r="E565">
            <v>43825</v>
          </cell>
          <cell r="F565" t="str">
            <v>Sr. Accountant</v>
          </cell>
          <cell r="G565" t="str">
            <v>Caitlin Murphy</v>
          </cell>
          <cell r="H565" t="str">
            <v>damarion.schneider@bilearner.com</v>
          </cell>
          <cell r="I565" t="str">
            <v>WBL</v>
          </cell>
          <cell r="J565" t="str">
            <v>Future Start</v>
          </cell>
          <cell r="K565" t="str">
            <v>Contract</v>
          </cell>
          <cell r="L565" t="str">
            <v>Zone C</v>
          </cell>
          <cell r="M565" t="str">
            <v>Temporary</v>
          </cell>
          <cell r="N565" t="str">
            <v>Involuntary</v>
          </cell>
          <cell r="O565" t="str">
            <v>Follow hit perform arm.</v>
          </cell>
          <cell r="P565" t="str">
            <v>IT/IS</v>
          </cell>
          <cell r="Q565" t="str">
            <v>Safety</v>
          </cell>
          <cell r="R565" t="str">
            <v>18-12-1956</v>
          </cell>
          <cell r="S565" t="str">
            <v>MA</v>
          </cell>
          <cell r="T565" t="str">
            <v>Safety</v>
          </cell>
          <cell r="U565" t="str">
            <v>Male</v>
          </cell>
          <cell r="V565">
            <v>73329</v>
          </cell>
          <cell r="W565" t="str">
            <v>White</v>
          </cell>
          <cell r="X565" t="str">
            <v>Divorced</v>
          </cell>
          <cell r="Y565" t="str">
            <v>Fully Meets</v>
          </cell>
          <cell r="Z565">
            <v>3</v>
          </cell>
          <cell r="AA565" t="str">
            <v>medium</v>
          </cell>
        </row>
        <row r="566">
          <cell r="A566">
            <v>3991</v>
          </cell>
          <cell r="B566" t="str">
            <v>Talan</v>
          </cell>
          <cell r="C566" t="str">
            <v>Rodgers</v>
          </cell>
          <cell r="D566">
            <v>45026</v>
          </cell>
        </row>
        <row r="566">
          <cell r="F566" t="str">
            <v>Sr. Accountant</v>
          </cell>
          <cell r="G566" t="str">
            <v>Ashley Cervantes</v>
          </cell>
          <cell r="H566" t="str">
            <v>talan.rodgers@bilearner.com</v>
          </cell>
          <cell r="I566" t="str">
            <v>BPC</v>
          </cell>
          <cell r="J566" t="str">
            <v>Active</v>
          </cell>
          <cell r="K566" t="str">
            <v>Contract</v>
          </cell>
          <cell r="L566" t="str">
            <v>Zone B</v>
          </cell>
          <cell r="M566" t="str">
            <v>Full-Time</v>
          </cell>
          <cell r="N566" t="str">
            <v>Unk</v>
          </cell>
        </row>
        <row r="566">
          <cell r="P566" t="str">
            <v>IT/IS</v>
          </cell>
          <cell r="Q566" t="str">
            <v>Project Management - Con</v>
          </cell>
          <cell r="R566">
            <v>27275</v>
          </cell>
          <cell r="S566" t="str">
            <v>MA</v>
          </cell>
          <cell r="T566" t="str">
            <v>Coordinator</v>
          </cell>
          <cell r="U566" t="str">
            <v>Male</v>
          </cell>
          <cell r="V566">
            <v>89576</v>
          </cell>
          <cell r="W566" t="str">
            <v>Black</v>
          </cell>
          <cell r="X566" t="str">
            <v>Single</v>
          </cell>
          <cell r="Y566" t="str">
            <v>Fully Meets</v>
          </cell>
          <cell r="Z566">
            <v>3</v>
          </cell>
        </row>
        <row r="567">
          <cell r="A567">
            <v>3992</v>
          </cell>
          <cell r="B567" t="str">
            <v>Evelin</v>
          </cell>
          <cell r="C567" t="str">
            <v>Snow</v>
          </cell>
          <cell r="D567">
            <v>44903</v>
          </cell>
          <cell r="E567">
            <v>45053</v>
          </cell>
          <cell r="F567" t="str">
            <v>Data Analyst</v>
          </cell>
          <cell r="G567" t="str">
            <v>Roy Villegas</v>
          </cell>
          <cell r="H567" t="str">
            <v>evelin.snow@bilearner.com</v>
          </cell>
          <cell r="I567" t="str">
            <v>SVG</v>
          </cell>
          <cell r="J567" t="str">
            <v>Active</v>
          </cell>
          <cell r="K567" t="str">
            <v>Part-Time</v>
          </cell>
          <cell r="L567" t="str">
            <v>Zone A</v>
          </cell>
          <cell r="M567" t="str">
            <v>Full-Time</v>
          </cell>
          <cell r="N567" t="str">
            <v>Voluntary</v>
          </cell>
          <cell r="O567" t="str">
            <v>Teach left short key over.</v>
          </cell>
          <cell r="P567" t="str">
            <v>IT/IS</v>
          </cell>
          <cell r="Q567" t="str">
            <v>General - Eng</v>
          </cell>
          <cell r="R567" t="str">
            <v>28-12-1961</v>
          </cell>
          <cell r="S567" t="str">
            <v>MA</v>
          </cell>
          <cell r="T567" t="str">
            <v>Technician</v>
          </cell>
          <cell r="U567" t="str">
            <v>Male</v>
          </cell>
          <cell r="V567">
            <v>49077</v>
          </cell>
          <cell r="W567" t="str">
            <v>Black</v>
          </cell>
          <cell r="X567" t="str">
            <v>Married</v>
          </cell>
          <cell r="Y567" t="str">
            <v>Fully Meets</v>
          </cell>
          <cell r="Z567">
            <v>3</v>
          </cell>
          <cell r="AA567" t="str">
            <v>medium</v>
          </cell>
        </row>
        <row r="568">
          <cell r="A568">
            <v>3993</v>
          </cell>
          <cell r="B568" t="str">
            <v>Sienna</v>
          </cell>
          <cell r="C568" t="str">
            <v>Preston</v>
          </cell>
          <cell r="D568">
            <v>44734</v>
          </cell>
        </row>
        <row r="568">
          <cell r="F568" t="str">
            <v>Data Analyst</v>
          </cell>
          <cell r="G568" t="str">
            <v>Gregory Ramirez</v>
          </cell>
          <cell r="H568" t="str">
            <v>sienna.preston@bilearner.com</v>
          </cell>
          <cell r="I568" t="str">
            <v>PYZ</v>
          </cell>
          <cell r="J568" t="str">
            <v>Active</v>
          </cell>
          <cell r="K568" t="str">
            <v>Contract</v>
          </cell>
          <cell r="L568" t="str">
            <v>Zone C</v>
          </cell>
          <cell r="M568" t="str">
            <v>Full-Time</v>
          </cell>
          <cell r="N568" t="str">
            <v>Unk</v>
          </cell>
        </row>
        <row r="568">
          <cell r="P568" t="str">
            <v>IT/IS</v>
          </cell>
          <cell r="Q568" t="str">
            <v>Field Operations</v>
          </cell>
          <cell r="R568" t="str">
            <v>24-05-1996</v>
          </cell>
          <cell r="S568" t="str">
            <v>MA</v>
          </cell>
          <cell r="T568" t="str">
            <v>Foreman</v>
          </cell>
          <cell r="U568" t="str">
            <v>Female</v>
          </cell>
          <cell r="V568">
            <v>42676</v>
          </cell>
          <cell r="W568" t="str">
            <v>Asian</v>
          </cell>
          <cell r="X568" t="str">
            <v>Married</v>
          </cell>
          <cell r="Y568" t="str">
            <v>Fully Meets</v>
          </cell>
          <cell r="Z568">
            <v>3</v>
          </cell>
        </row>
        <row r="569">
          <cell r="A569">
            <v>3994</v>
          </cell>
          <cell r="B569" t="str">
            <v>Taylor</v>
          </cell>
          <cell r="C569" t="str">
            <v>Dennis</v>
          </cell>
          <cell r="D569">
            <v>44826</v>
          </cell>
        </row>
        <row r="569">
          <cell r="F569" t="str">
            <v>Data Analyst</v>
          </cell>
          <cell r="G569" t="str">
            <v>Latoya Lam</v>
          </cell>
          <cell r="H569" t="str">
            <v>taylor.dennis@bilearner.com</v>
          </cell>
          <cell r="I569" t="str">
            <v>PL</v>
          </cell>
          <cell r="J569" t="str">
            <v>Active</v>
          </cell>
          <cell r="K569" t="str">
            <v>Full-Time</v>
          </cell>
          <cell r="L569" t="str">
            <v>Zone A</v>
          </cell>
          <cell r="M569" t="str">
            <v>Full-Time</v>
          </cell>
          <cell r="N569" t="str">
            <v>Unk</v>
          </cell>
        </row>
        <row r="569">
          <cell r="P569" t="str">
            <v>IT/IS</v>
          </cell>
          <cell r="Q569" t="str">
            <v>Field Operations</v>
          </cell>
          <cell r="R569">
            <v>31991</v>
          </cell>
          <cell r="S569" t="str">
            <v>MA</v>
          </cell>
          <cell r="T569" t="str">
            <v>Top Hand</v>
          </cell>
          <cell r="U569" t="str">
            <v>Female</v>
          </cell>
          <cell r="V569">
            <v>53464</v>
          </cell>
          <cell r="W569" t="str">
            <v>Asian</v>
          </cell>
          <cell r="X569" t="str">
            <v>Single</v>
          </cell>
          <cell r="Y569" t="str">
            <v>Fully Meets</v>
          </cell>
          <cell r="Z569">
            <v>3</v>
          </cell>
        </row>
        <row r="570">
          <cell r="A570">
            <v>3995</v>
          </cell>
          <cell r="B570" t="str">
            <v>Cortez</v>
          </cell>
          <cell r="C570" t="str">
            <v>Murillo</v>
          </cell>
          <cell r="D570">
            <v>43661</v>
          </cell>
          <cell r="E570">
            <v>44348</v>
          </cell>
          <cell r="F570" t="str">
            <v>Database Administrator</v>
          </cell>
          <cell r="G570" t="str">
            <v>Stuart White</v>
          </cell>
          <cell r="H570" t="str">
            <v>cortez.murillo@bilearner.com</v>
          </cell>
          <cell r="I570" t="str">
            <v>NEL</v>
          </cell>
          <cell r="J570" t="str">
            <v>Active</v>
          </cell>
          <cell r="K570" t="str">
            <v>Full-Time</v>
          </cell>
          <cell r="L570" t="str">
            <v>Zone A</v>
          </cell>
          <cell r="M570" t="str">
            <v>Temporary</v>
          </cell>
          <cell r="N570" t="str">
            <v>Resignation</v>
          </cell>
          <cell r="O570" t="str">
            <v>Or break sea say owner. Often guy local.</v>
          </cell>
          <cell r="P570" t="str">
            <v>IT/IS</v>
          </cell>
          <cell r="Q570" t="str">
            <v>Wireline Construction</v>
          </cell>
          <cell r="R570">
            <v>17026</v>
          </cell>
          <cell r="S570" t="str">
            <v>MA</v>
          </cell>
          <cell r="T570" t="str">
            <v>Project Manager</v>
          </cell>
          <cell r="U570" t="str">
            <v>Female</v>
          </cell>
          <cell r="V570">
            <v>95641</v>
          </cell>
          <cell r="W570" t="str">
            <v>Black</v>
          </cell>
          <cell r="X570" t="str">
            <v>Widowed</v>
          </cell>
          <cell r="Y570" t="str">
            <v>Exceeds</v>
          </cell>
          <cell r="Z570">
            <v>3</v>
          </cell>
          <cell r="AA570" t="str">
            <v>medium</v>
          </cell>
        </row>
        <row r="571">
          <cell r="A571">
            <v>3996</v>
          </cell>
          <cell r="B571" t="str">
            <v>Leonel</v>
          </cell>
          <cell r="C571" t="str">
            <v>Combs</v>
          </cell>
          <cell r="D571">
            <v>44440</v>
          </cell>
        </row>
        <row r="571">
          <cell r="F571" t="str">
            <v>Database Administrator</v>
          </cell>
          <cell r="G571" t="str">
            <v>Summer Carter</v>
          </cell>
          <cell r="H571" t="str">
            <v>leonel.combs@bilearner.com</v>
          </cell>
          <cell r="I571" t="str">
            <v>MSC</v>
          </cell>
          <cell r="J571" t="str">
            <v>Active</v>
          </cell>
          <cell r="K571" t="str">
            <v>Part-Time</v>
          </cell>
          <cell r="L571" t="str">
            <v>Zone C</v>
          </cell>
          <cell r="M571" t="str">
            <v>Full-Time</v>
          </cell>
          <cell r="N571" t="str">
            <v>Unk</v>
          </cell>
        </row>
        <row r="571">
          <cell r="P571" t="str">
            <v>IT/IS</v>
          </cell>
          <cell r="Q571" t="str">
            <v>Catv</v>
          </cell>
          <cell r="R571" t="str">
            <v>29-11-1999</v>
          </cell>
          <cell r="S571" t="str">
            <v>MA</v>
          </cell>
          <cell r="T571" t="str">
            <v>Laborer</v>
          </cell>
          <cell r="U571" t="str">
            <v>Female</v>
          </cell>
          <cell r="V571">
            <v>82286</v>
          </cell>
          <cell r="W571" t="str">
            <v>White</v>
          </cell>
          <cell r="X571" t="str">
            <v>Widowed</v>
          </cell>
          <cell r="Y571" t="str">
            <v>Fully Meets</v>
          </cell>
          <cell r="Z571">
            <v>3</v>
          </cell>
        </row>
        <row r="572">
          <cell r="A572">
            <v>3997</v>
          </cell>
          <cell r="B572" t="str">
            <v>Carmen</v>
          </cell>
          <cell r="C572" t="str">
            <v>Frost</v>
          </cell>
          <cell r="D572">
            <v>43662</v>
          </cell>
        </row>
        <row r="572">
          <cell r="F572" t="str">
            <v>Database Administrator</v>
          </cell>
          <cell r="G572" t="str">
            <v>Jordan George</v>
          </cell>
          <cell r="H572" t="str">
            <v>carmen.frost@bilearner.com</v>
          </cell>
          <cell r="I572" t="str">
            <v>EW</v>
          </cell>
          <cell r="J572" t="str">
            <v>Active</v>
          </cell>
          <cell r="K572" t="str">
            <v>Contract</v>
          </cell>
          <cell r="L572" t="str">
            <v>Zone A</v>
          </cell>
          <cell r="M572" t="str">
            <v>Temporary</v>
          </cell>
          <cell r="N572" t="str">
            <v>Unk</v>
          </cell>
        </row>
        <row r="572">
          <cell r="P572" t="str">
            <v>IT/IS</v>
          </cell>
          <cell r="Q572" t="str">
            <v>Engineers</v>
          </cell>
          <cell r="R572">
            <v>16845</v>
          </cell>
          <cell r="S572" t="str">
            <v>TX</v>
          </cell>
          <cell r="T572" t="str">
            <v>Project Manager</v>
          </cell>
          <cell r="U572" t="str">
            <v>Male</v>
          </cell>
          <cell r="V572">
            <v>72560</v>
          </cell>
          <cell r="W572" t="str">
            <v>Black</v>
          </cell>
          <cell r="X572" t="str">
            <v>Single</v>
          </cell>
          <cell r="Y572" t="str">
            <v>Needs Improvement</v>
          </cell>
          <cell r="Z572">
            <v>3</v>
          </cell>
        </row>
        <row r="573">
          <cell r="A573">
            <v>3998</v>
          </cell>
          <cell r="B573" t="str">
            <v>Ace</v>
          </cell>
          <cell r="C573" t="str">
            <v>Krause</v>
          </cell>
          <cell r="D573">
            <v>44554</v>
          </cell>
          <cell r="E573">
            <v>44769</v>
          </cell>
          <cell r="F573" t="str">
            <v>Database Administrator</v>
          </cell>
          <cell r="G573" t="str">
            <v>Brittany Rubio</v>
          </cell>
          <cell r="H573" t="str">
            <v>ace.krause@bilearner.com</v>
          </cell>
          <cell r="I573" t="str">
            <v>CCDR</v>
          </cell>
          <cell r="J573" t="str">
            <v>Terminated for Cause</v>
          </cell>
          <cell r="K573" t="str">
            <v>Full-Time</v>
          </cell>
          <cell r="L573" t="str">
            <v>Zone B</v>
          </cell>
          <cell r="M573" t="str">
            <v>Full-Time</v>
          </cell>
          <cell r="N573" t="str">
            <v>Resignation</v>
          </cell>
          <cell r="O573" t="str">
            <v>Performance reflect military enter color.</v>
          </cell>
          <cell r="P573" t="str">
            <v>IT/IS</v>
          </cell>
          <cell r="Q573" t="str">
            <v>Yard (Material Handling)</v>
          </cell>
          <cell r="R573" t="str">
            <v>22-01-1971</v>
          </cell>
          <cell r="S573" t="str">
            <v>TX</v>
          </cell>
          <cell r="T573" t="str">
            <v>Administrative</v>
          </cell>
          <cell r="U573" t="str">
            <v>Female</v>
          </cell>
          <cell r="V573">
            <v>82557</v>
          </cell>
          <cell r="W573" t="str">
            <v>Other</v>
          </cell>
          <cell r="X573" t="str">
            <v>Married</v>
          </cell>
          <cell r="Y573" t="str">
            <v>Fully Meets</v>
          </cell>
          <cell r="Z573">
            <v>3</v>
          </cell>
          <cell r="AA573" t="str">
            <v>medium</v>
          </cell>
        </row>
        <row r="574">
          <cell r="A574">
            <v>3999</v>
          </cell>
          <cell r="B574" t="str">
            <v>Reuben</v>
          </cell>
          <cell r="C574" t="str">
            <v>Davila</v>
          </cell>
          <cell r="D574">
            <v>43572</v>
          </cell>
          <cell r="E574">
            <v>44425</v>
          </cell>
          <cell r="F574" t="str">
            <v>Database Administrator</v>
          </cell>
          <cell r="G574" t="str">
            <v>John Henderson</v>
          </cell>
          <cell r="H574" t="str">
            <v>reuben.davila@bilearner.com</v>
          </cell>
          <cell r="I574" t="str">
            <v>BPC</v>
          </cell>
          <cell r="J574" t="str">
            <v>Terminated for Cause</v>
          </cell>
          <cell r="K574" t="str">
            <v>Full-Time</v>
          </cell>
          <cell r="L574" t="str">
            <v>Zone B</v>
          </cell>
          <cell r="M574" t="str">
            <v>Full-Time</v>
          </cell>
          <cell r="N574" t="str">
            <v>Involuntary</v>
          </cell>
          <cell r="O574" t="str">
            <v>Ball when check interview score manager.</v>
          </cell>
          <cell r="P574" t="str">
            <v>IT/IS</v>
          </cell>
          <cell r="Q574" t="str">
            <v>Engineers</v>
          </cell>
          <cell r="R574">
            <v>15708</v>
          </cell>
          <cell r="S574" t="str">
            <v>TX</v>
          </cell>
          <cell r="T574" t="str">
            <v>Engineer</v>
          </cell>
          <cell r="U574" t="str">
            <v>Male</v>
          </cell>
          <cell r="V574">
            <v>13760</v>
          </cell>
          <cell r="W574" t="str">
            <v>Asian</v>
          </cell>
          <cell r="X574" t="str">
            <v>Single</v>
          </cell>
          <cell r="Y574" t="str">
            <v>Exceeds</v>
          </cell>
          <cell r="Z574">
            <v>3</v>
          </cell>
          <cell r="AA574" t="str">
            <v>medium</v>
          </cell>
        </row>
        <row r="575">
          <cell r="A575">
            <v>4000</v>
          </cell>
          <cell r="B575" t="str">
            <v>Angelique</v>
          </cell>
          <cell r="C575" t="str">
            <v>Mann</v>
          </cell>
          <cell r="D575">
            <v>43764</v>
          </cell>
          <cell r="E575">
            <v>44355</v>
          </cell>
          <cell r="F575" t="str">
            <v>Data Architect</v>
          </cell>
          <cell r="G575" t="str">
            <v>Eugene Morgan</v>
          </cell>
          <cell r="H575" t="str">
            <v>angelique.mann@bilearner.com</v>
          </cell>
          <cell r="I575" t="str">
            <v>PYZ</v>
          </cell>
          <cell r="J575" t="str">
            <v>Terminated for Cause</v>
          </cell>
          <cell r="K575" t="str">
            <v>Contract</v>
          </cell>
          <cell r="L575" t="str">
            <v>Zone C</v>
          </cell>
          <cell r="M575" t="str">
            <v>Full-Time</v>
          </cell>
          <cell r="N575" t="str">
            <v>Involuntary</v>
          </cell>
          <cell r="O575" t="str">
            <v>Stop air whole generation adult song.</v>
          </cell>
          <cell r="P575" t="str">
            <v>IT/IS</v>
          </cell>
          <cell r="Q575" t="str">
            <v>Field Operations</v>
          </cell>
          <cell r="R575" t="str">
            <v>31-03-1960</v>
          </cell>
          <cell r="S575" t="str">
            <v>TX</v>
          </cell>
          <cell r="T575" t="str">
            <v>Technician</v>
          </cell>
          <cell r="U575" t="str">
            <v>Male</v>
          </cell>
          <cell r="V575">
            <v>18464</v>
          </cell>
          <cell r="W575" t="str">
            <v>Black</v>
          </cell>
          <cell r="X575" t="str">
            <v>Divorced</v>
          </cell>
          <cell r="Y575" t="str">
            <v>Fully Meets</v>
          </cell>
          <cell r="Z575">
            <v>3</v>
          </cell>
          <cell r="AA575" t="str">
            <v>medium</v>
          </cell>
        </row>
        <row r="576">
          <cell r="A576">
            <v>1001</v>
          </cell>
          <cell r="B576" t="str">
            <v>Susan</v>
          </cell>
          <cell r="C576" t="str">
            <v>Exantus</v>
          </cell>
          <cell r="D576">
            <v>43706</v>
          </cell>
        </row>
        <row r="576">
          <cell r="F576" t="str">
            <v>Software Engineer</v>
          </cell>
          <cell r="G576" t="str">
            <v>Angela Carlson</v>
          </cell>
          <cell r="H576" t="str">
            <v>susan.exantus@bilearner.com</v>
          </cell>
          <cell r="I576" t="str">
            <v>BPC</v>
          </cell>
          <cell r="J576" t="str">
            <v>Active</v>
          </cell>
          <cell r="K576" t="str">
            <v>Part-Time</v>
          </cell>
          <cell r="L576" t="str">
            <v>Zone A</v>
          </cell>
          <cell r="M576" t="str">
            <v>Part-Time</v>
          </cell>
          <cell r="N576" t="str">
            <v>Unk</v>
          </cell>
        </row>
        <row r="576">
          <cell r="P576" t="str">
            <v>Software Engineering</v>
          </cell>
          <cell r="Q576" t="str">
            <v>Engineers</v>
          </cell>
          <cell r="R576" t="str">
            <v>21-09-1957</v>
          </cell>
          <cell r="S576" t="str">
            <v>MA</v>
          </cell>
          <cell r="T576" t="str">
            <v>Engineer</v>
          </cell>
          <cell r="U576" t="str">
            <v>Female</v>
          </cell>
          <cell r="V576">
            <v>1749</v>
          </cell>
          <cell r="W576" t="str">
            <v>Black</v>
          </cell>
          <cell r="X576" t="str">
            <v>Married</v>
          </cell>
          <cell r="Y576" t="str">
            <v>Fully Meets</v>
          </cell>
          <cell r="Z576">
            <v>3</v>
          </cell>
        </row>
        <row r="577">
          <cell r="A577">
            <v>1002</v>
          </cell>
          <cell r="B577" t="str">
            <v>Sandra</v>
          </cell>
          <cell r="C577" t="str">
            <v>Martin</v>
          </cell>
          <cell r="D577">
            <v>44907</v>
          </cell>
          <cell r="E577">
            <v>45074</v>
          </cell>
          <cell r="F577" t="str">
            <v>Software Engineer</v>
          </cell>
          <cell r="G577" t="str">
            <v>Angela Hayes</v>
          </cell>
          <cell r="H577" t="str">
            <v>sandra.martin@bilearner.com</v>
          </cell>
          <cell r="I577" t="str">
            <v>NEL</v>
          </cell>
          <cell r="J577" t="str">
            <v>Active</v>
          </cell>
          <cell r="K577" t="str">
            <v>Part-Time</v>
          </cell>
          <cell r="L577" t="str">
            <v>Zone A</v>
          </cell>
          <cell r="M577" t="str">
            <v>Temporary</v>
          </cell>
          <cell r="N577" t="str">
            <v>Involuntary</v>
          </cell>
          <cell r="O577" t="str">
            <v>Behind buy our of very claim.</v>
          </cell>
          <cell r="P577" t="str">
            <v>Software Engineering</v>
          </cell>
          <cell r="Q577" t="str">
            <v>Catv</v>
          </cell>
          <cell r="R577">
            <v>18482</v>
          </cell>
          <cell r="S577" t="str">
            <v>MA</v>
          </cell>
          <cell r="T577" t="str">
            <v>Foreman</v>
          </cell>
          <cell r="U577" t="str">
            <v>Female</v>
          </cell>
          <cell r="V577">
            <v>2135</v>
          </cell>
          <cell r="W577" t="str">
            <v>Asian</v>
          </cell>
          <cell r="X577" t="str">
            <v>Widowed</v>
          </cell>
          <cell r="Y577" t="str">
            <v>Fully Meets</v>
          </cell>
          <cell r="Z577">
            <v>3</v>
          </cell>
          <cell r="AA577" t="str">
            <v>medium</v>
          </cell>
        </row>
        <row r="578">
          <cell r="A578">
            <v>1003</v>
          </cell>
          <cell r="B578" t="str">
            <v>Keyla</v>
          </cell>
          <cell r="C578" t="str">
            <v>Del Bosque</v>
          </cell>
          <cell r="D578">
            <v>44993</v>
          </cell>
          <cell r="E578">
            <v>45000</v>
          </cell>
          <cell r="F578" t="str">
            <v>Software Engineer</v>
          </cell>
          <cell r="G578" t="str">
            <v>Christina Copeland</v>
          </cell>
          <cell r="H578" t="str">
            <v>keyla.del bosque@bilearner.com</v>
          </cell>
          <cell r="I578" t="str">
            <v>WBL</v>
          </cell>
          <cell r="J578" t="str">
            <v>Active</v>
          </cell>
          <cell r="K578" t="str">
            <v>Contract</v>
          </cell>
          <cell r="L578" t="str">
            <v>Zone A</v>
          </cell>
          <cell r="M578" t="str">
            <v>Part-Time</v>
          </cell>
          <cell r="N578" t="str">
            <v>Voluntary</v>
          </cell>
          <cell r="O578" t="str">
            <v>Some make teach quite range seem conference.</v>
          </cell>
          <cell r="P578" t="str">
            <v>Software Engineering</v>
          </cell>
          <cell r="Q578" t="str">
            <v>Field Operations</v>
          </cell>
          <cell r="R578" t="str">
            <v>23-11-1973</v>
          </cell>
          <cell r="S578" t="str">
            <v>MA</v>
          </cell>
          <cell r="T578" t="str">
            <v>Foreman</v>
          </cell>
          <cell r="U578" t="str">
            <v>Female</v>
          </cell>
          <cell r="V578">
            <v>2176</v>
          </cell>
          <cell r="W578" t="str">
            <v>White</v>
          </cell>
          <cell r="X578" t="str">
            <v>Married</v>
          </cell>
          <cell r="Y578" t="str">
            <v>Fully Meets</v>
          </cell>
          <cell r="Z578">
            <v>3</v>
          </cell>
          <cell r="AA578" t="str">
            <v>medium</v>
          </cell>
        </row>
        <row r="579">
          <cell r="A579">
            <v>1004</v>
          </cell>
          <cell r="B579" t="str">
            <v>Andrew</v>
          </cell>
          <cell r="C579" t="str">
            <v>Szabo</v>
          </cell>
          <cell r="D579">
            <v>43980</v>
          </cell>
          <cell r="E579">
            <v>44260</v>
          </cell>
          <cell r="F579" t="str">
            <v>Software Engineer</v>
          </cell>
          <cell r="G579" t="str">
            <v>Jennifer Cohen</v>
          </cell>
          <cell r="H579" t="str">
            <v>andrew.szabo@bilearner.com</v>
          </cell>
          <cell r="I579" t="str">
            <v>PYZ</v>
          </cell>
          <cell r="J579" t="str">
            <v>Active</v>
          </cell>
          <cell r="K579" t="str">
            <v>Part-Time</v>
          </cell>
          <cell r="L579" t="str">
            <v>Zone C</v>
          </cell>
          <cell r="M579" t="str">
            <v>Part-Time</v>
          </cell>
          <cell r="N579" t="str">
            <v>Involuntary</v>
          </cell>
          <cell r="O579" t="str">
            <v>Enter beautiful social store.</v>
          </cell>
          <cell r="P579" t="str">
            <v>Software Engineering</v>
          </cell>
          <cell r="Q579" t="str">
            <v>Project Management - Con</v>
          </cell>
          <cell r="R579" t="str">
            <v>27-01-1957</v>
          </cell>
          <cell r="S579" t="str">
            <v>MA</v>
          </cell>
          <cell r="T579" t="str">
            <v>Coordinator</v>
          </cell>
          <cell r="U579" t="str">
            <v>Male</v>
          </cell>
          <cell r="V579">
            <v>2140</v>
          </cell>
          <cell r="W579" t="str">
            <v>Black</v>
          </cell>
          <cell r="X579" t="str">
            <v>Single</v>
          </cell>
          <cell r="Y579" t="str">
            <v>Fully Meets</v>
          </cell>
          <cell r="Z579">
            <v>3</v>
          </cell>
          <cell r="AA579" t="str">
            <v>medium</v>
          </cell>
        </row>
        <row r="580">
          <cell r="A580">
            <v>1005</v>
          </cell>
          <cell r="B580" t="str">
            <v>Luke</v>
          </cell>
          <cell r="C580" t="str">
            <v>Patronick</v>
          </cell>
          <cell r="D580">
            <v>44820</v>
          </cell>
        </row>
        <row r="580">
          <cell r="F580" t="str">
            <v>Software Engineer</v>
          </cell>
          <cell r="G580" t="str">
            <v>Mr. Jesus Richards</v>
          </cell>
          <cell r="H580" t="str">
            <v>luke.patronick@bilearner.com</v>
          </cell>
          <cell r="I580" t="str">
            <v>SVG</v>
          </cell>
          <cell r="J580" t="str">
            <v>Active</v>
          </cell>
          <cell r="K580" t="str">
            <v>Full-Time</v>
          </cell>
          <cell r="L580" t="str">
            <v>Zone B</v>
          </cell>
          <cell r="M580" t="str">
            <v>Temporary</v>
          </cell>
          <cell r="N580" t="str">
            <v>Unk</v>
          </cell>
        </row>
        <row r="580">
          <cell r="P580" t="str">
            <v>Software Engineering</v>
          </cell>
          <cell r="Q580" t="str">
            <v>Field Operations</v>
          </cell>
          <cell r="R580" t="str">
            <v>28-07-1970</v>
          </cell>
          <cell r="S580" t="str">
            <v>MA</v>
          </cell>
          <cell r="T580" t="str">
            <v>Project Manager</v>
          </cell>
          <cell r="U580" t="str">
            <v>Male</v>
          </cell>
          <cell r="V580">
            <v>1844</v>
          </cell>
          <cell r="W580" t="str">
            <v>Black</v>
          </cell>
          <cell r="X580" t="str">
            <v>Divorced</v>
          </cell>
          <cell r="Y580" t="str">
            <v>Fully Meets</v>
          </cell>
          <cell r="Z580">
            <v>3</v>
          </cell>
        </row>
        <row r="581">
          <cell r="A581">
            <v>1006</v>
          </cell>
          <cell r="B581" t="str">
            <v>Colby</v>
          </cell>
          <cell r="C581" t="str">
            <v>Andreola</v>
          </cell>
          <cell r="D581">
            <v>44423</v>
          </cell>
          <cell r="E581">
            <v>44520</v>
          </cell>
          <cell r="F581" t="str">
            <v>Software Engineer</v>
          </cell>
          <cell r="G581" t="str">
            <v>Beth Johnson</v>
          </cell>
          <cell r="H581" t="str">
            <v>colby.andreola@bilearner.com</v>
          </cell>
          <cell r="I581" t="str">
            <v>MSC</v>
          </cell>
          <cell r="J581" t="str">
            <v>Active</v>
          </cell>
          <cell r="K581" t="str">
            <v>Full-Time</v>
          </cell>
          <cell r="L581" t="str">
            <v>Zone C</v>
          </cell>
          <cell r="M581" t="str">
            <v>Part-Time</v>
          </cell>
          <cell r="N581" t="str">
            <v>Resignation</v>
          </cell>
          <cell r="O581" t="str">
            <v>Throughout yet in serious here wish.</v>
          </cell>
          <cell r="P581" t="str">
            <v>Software Engineering</v>
          </cell>
          <cell r="Q581" t="str">
            <v>Engineers</v>
          </cell>
          <cell r="R581" t="str">
            <v>19-02-1959</v>
          </cell>
          <cell r="S581" t="str">
            <v>MA</v>
          </cell>
          <cell r="T581" t="str">
            <v>Administrative</v>
          </cell>
          <cell r="U581" t="str">
            <v>Female</v>
          </cell>
          <cell r="V581">
            <v>2110</v>
          </cell>
          <cell r="W581" t="str">
            <v>White</v>
          </cell>
          <cell r="X581" t="str">
            <v>Widowed</v>
          </cell>
          <cell r="Y581" t="str">
            <v>Fully Meets</v>
          </cell>
          <cell r="Z581">
            <v>3</v>
          </cell>
          <cell r="AA581" t="str">
            <v>medium</v>
          </cell>
        </row>
        <row r="582">
          <cell r="A582">
            <v>1007</v>
          </cell>
          <cell r="B582" t="str">
            <v>Edward</v>
          </cell>
          <cell r="C582" t="b">
            <v>1</v>
          </cell>
          <cell r="D582">
            <v>44129</v>
          </cell>
          <cell r="E582">
            <v>44465</v>
          </cell>
          <cell r="F582" t="str">
            <v>Software Engineer</v>
          </cell>
          <cell r="G582" t="str">
            <v>Raymond Adams</v>
          </cell>
          <cell r="H582" t="str">
            <v>edward.true@bilearner.com</v>
          </cell>
          <cell r="I582" t="str">
            <v>SVG</v>
          </cell>
          <cell r="J582" t="str">
            <v>Voluntarily Terminated</v>
          </cell>
          <cell r="K582" t="str">
            <v>Part-Time</v>
          </cell>
          <cell r="L582" t="str">
            <v>Zone A</v>
          </cell>
          <cell r="M582" t="str">
            <v>Part-Time</v>
          </cell>
          <cell r="N582" t="str">
            <v>Involuntary</v>
          </cell>
          <cell r="O582" t="str">
            <v>Recently however meeting economic.</v>
          </cell>
          <cell r="P582" t="str">
            <v>Software Engineering</v>
          </cell>
          <cell r="Q582" t="str">
            <v>General - Con</v>
          </cell>
          <cell r="R582" t="str">
            <v>18-03-2000</v>
          </cell>
          <cell r="S582" t="str">
            <v>MA</v>
          </cell>
          <cell r="T582" t="str">
            <v>Lineman</v>
          </cell>
          <cell r="U582" t="str">
            <v>Male</v>
          </cell>
          <cell r="V582">
            <v>2451</v>
          </cell>
          <cell r="W582" t="str">
            <v>Black</v>
          </cell>
          <cell r="X582" t="str">
            <v>Widowed</v>
          </cell>
          <cell r="Y582" t="str">
            <v>Fully Meets</v>
          </cell>
          <cell r="Z582">
            <v>3</v>
          </cell>
          <cell r="AA582" t="str">
            <v>medium</v>
          </cell>
        </row>
        <row r="583">
          <cell r="A583">
            <v>1008</v>
          </cell>
          <cell r="B583" t="str">
            <v>Judith</v>
          </cell>
          <cell r="C583" t="str">
            <v>Carabbio</v>
          </cell>
          <cell r="D583">
            <v>43705</v>
          </cell>
          <cell r="E583">
            <v>43955</v>
          </cell>
          <cell r="F583" t="str">
            <v>Software Engineer</v>
          </cell>
          <cell r="G583" t="str">
            <v>Jessica Rhodes</v>
          </cell>
          <cell r="H583" t="str">
            <v>judith.carabbio@bilearner.com</v>
          </cell>
          <cell r="I583" t="str">
            <v>BPC</v>
          </cell>
          <cell r="J583" t="str">
            <v>Active</v>
          </cell>
          <cell r="K583" t="str">
            <v>Contract</v>
          </cell>
          <cell r="L583" t="str">
            <v>Zone B</v>
          </cell>
          <cell r="M583" t="str">
            <v>Temporary</v>
          </cell>
          <cell r="N583" t="str">
            <v>Voluntary</v>
          </cell>
          <cell r="O583" t="str">
            <v>Instead story skill financial who.</v>
          </cell>
          <cell r="P583" t="str">
            <v>Software Engineering</v>
          </cell>
          <cell r="Q583" t="str">
            <v>General - Con</v>
          </cell>
          <cell r="R583" t="str">
            <v>21-12-1981</v>
          </cell>
          <cell r="S583" t="str">
            <v>MA</v>
          </cell>
          <cell r="T583" t="str">
            <v>Foreman</v>
          </cell>
          <cell r="U583" t="str">
            <v>Female</v>
          </cell>
          <cell r="V583">
            <v>2132</v>
          </cell>
          <cell r="W583" t="str">
            <v>Hispanic</v>
          </cell>
          <cell r="X583" t="str">
            <v>Married</v>
          </cell>
          <cell r="Y583" t="str">
            <v>Fully Meets</v>
          </cell>
          <cell r="Z583">
            <v>3</v>
          </cell>
          <cell r="AA583" t="str">
            <v>medium</v>
          </cell>
        </row>
        <row r="584">
          <cell r="A584">
            <v>1009</v>
          </cell>
          <cell r="B584" t="str">
            <v>Adell</v>
          </cell>
          <cell r="C584" t="str">
            <v>Saada</v>
          </cell>
          <cell r="D584">
            <v>43629</v>
          </cell>
          <cell r="E584">
            <v>44938</v>
          </cell>
          <cell r="F584" t="str">
            <v>Software Engineer</v>
          </cell>
          <cell r="G584" t="str">
            <v>Steven Tran</v>
          </cell>
          <cell r="H584" t="str">
            <v>adell.saada@bilearner.com</v>
          </cell>
          <cell r="I584" t="str">
            <v>NEL</v>
          </cell>
          <cell r="J584" t="str">
            <v>Active</v>
          </cell>
          <cell r="K584" t="str">
            <v>Part-Time</v>
          </cell>
          <cell r="L584" t="str">
            <v>Zone C</v>
          </cell>
          <cell r="M584" t="str">
            <v>Temporary</v>
          </cell>
          <cell r="N584" t="str">
            <v>Retirement</v>
          </cell>
          <cell r="O584" t="str">
            <v>Exactly vote including easy.</v>
          </cell>
          <cell r="P584" t="str">
            <v>Software Engineering</v>
          </cell>
          <cell r="Q584" t="str">
            <v>General - Con</v>
          </cell>
          <cell r="R584">
            <v>31780</v>
          </cell>
          <cell r="S584" t="str">
            <v>MA</v>
          </cell>
          <cell r="T584" t="str">
            <v>Model Assistant</v>
          </cell>
          <cell r="U584" t="str">
            <v>Female</v>
          </cell>
          <cell r="V584">
            <v>2132</v>
          </cell>
          <cell r="W584" t="str">
            <v>Other</v>
          </cell>
          <cell r="X584" t="str">
            <v>Single</v>
          </cell>
          <cell r="Y584" t="str">
            <v>Fully Meets</v>
          </cell>
          <cell r="Z584">
            <v>3</v>
          </cell>
          <cell r="AA584" t="str">
            <v>medium</v>
          </cell>
        </row>
        <row r="585">
          <cell r="A585">
            <v>1010</v>
          </cell>
          <cell r="B585" t="str">
            <v>Kamari</v>
          </cell>
          <cell r="C585" t="str">
            <v>Hunter</v>
          </cell>
          <cell r="D585">
            <v>44208</v>
          </cell>
          <cell r="E585">
            <v>44638</v>
          </cell>
          <cell r="F585" t="str">
            <v>Software Engineer</v>
          </cell>
          <cell r="G585" t="str">
            <v>Kristen Collier</v>
          </cell>
          <cell r="H585" t="str">
            <v>kamari.hunter@bilearner.com</v>
          </cell>
          <cell r="I585" t="str">
            <v>EW</v>
          </cell>
          <cell r="J585" t="str">
            <v>Voluntarily Terminated</v>
          </cell>
          <cell r="K585" t="str">
            <v>Part-Time</v>
          </cell>
          <cell r="L585" t="str">
            <v>Zone C</v>
          </cell>
          <cell r="M585" t="str">
            <v>Temporary</v>
          </cell>
          <cell r="N585" t="str">
            <v>Voluntary</v>
          </cell>
          <cell r="O585" t="str">
            <v>West note present Mr woman family.</v>
          </cell>
          <cell r="P585" t="str">
            <v>Software Engineering</v>
          </cell>
          <cell r="Q585" t="str">
            <v>Field Operations</v>
          </cell>
          <cell r="R585" t="str">
            <v>21-10-1992</v>
          </cell>
          <cell r="S585" t="str">
            <v>MA</v>
          </cell>
          <cell r="T585" t="str">
            <v>Supervisor</v>
          </cell>
          <cell r="U585" t="str">
            <v>Male</v>
          </cell>
          <cell r="V585">
            <v>12889</v>
          </cell>
          <cell r="W585" t="str">
            <v>Hispanic</v>
          </cell>
          <cell r="X585" t="str">
            <v>Divorced</v>
          </cell>
          <cell r="Y585" t="str">
            <v>Fully Meets</v>
          </cell>
          <cell r="Z585">
            <v>3</v>
          </cell>
          <cell r="AA585" t="str">
            <v>medium</v>
          </cell>
        </row>
        <row r="586">
          <cell r="A586">
            <v>1011</v>
          </cell>
          <cell r="B586" t="str">
            <v>Sarah</v>
          </cell>
          <cell r="C586" t="str">
            <v>Malone</v>
          </cell>
          <cell r="D586">
            <v>44599</v>
          </cell>
          <cell r="E586">
            <v>44969</v>
          </cell>
          <cell r="F586" t="str">
            <v>Software Engineer</v>
          </cell>
          <cell r="G586" t="str">
            <v>David Lopez</v>
          </cell>
          <cell r="H586" t="str">
            <v>sarah.malone@bilearner.com</v>
          </cell>
          <cell r="I586" t="str">
            <v>MSC</v>
          </cell>
          <cell r="J586" t="str">
            <v>Voluntarily Terminated</v>
          </cell>
          <cell r="K586" t="str">
            <v>Contract</v>
          </cell>
          <cell r="L586" t="str">
            <v>Zone A</v>
          </cell>
          <cell r="M586" t="str">
            <v>Temporary</v>
          </cell>
          <cell r="N586" t="str">
            <v>Resignation</v>
          </cell>
          <cell r="O586" t="str">
            <v>Professor situation they bag interest there.</v>
          </cell>
          <cell r="P586" t="str">
            <v>Software Engineering</v>
          </cell>
          <cell r="Q586" t="str">
            <v>General - Con</v>
          </cell>
          <cell r="R586" t="str">
            <v>22-02-1948</v>
          </cell>
          <cell r="S586" t="str">
            <v>MA</v>
          </cell>
          <cell r="T586" t="str">
            <v>Foreman</v>
          </cell>
          <cell r="U586" t="str">
            <v>Male</v>
          </cell>
          <cell r="V586">
            <v>21340</v>
          </cell>
          <cell r="W586" t="str">
            <v>Hispanic</v>
          </cell>
          <cell r="X586" t="str">
            <v>Married</v>
          </cell>
          <cell r="Y586" t="str">
            <v>Fully Meets</v>
          </cell>
          <cell r="Z586">
            <v>3</v>
          </cell>
          <cell r="AA586" t="str">
            <v>medium</v>
          </cell>
        </row>
        <row r="587">
          <cell r="A587">
            <v>1012</v>
          </cell>
          <cell r="B587" t="str">
            <v>Skyler</v>
          </cell>
          <cell r="C587" t="str">
            <v>Blackwell</v>
          </cell>
          <cell r="D587">
            <v>44144</v>
          </cell>
          <cell r="E587">
            <v>44353</v>
          </cell>
          <cell r="F587" t="str">
            <v>Software Engineer</v>
          </cell>
          <cell r="G587" t="str">
            <v>Candice Schmidt</v>
          </cell>
          <cell r="H587" t="str">
            <v>skyler.blackwell@bilearner.com</v>
          </cell>
          <cell r="I587" t="str">
            <v>TNS</v>
          </cell>
          <cell r="J587" t="str">
            <v>Voluntarily Terminated</v>
          </cell>
          <cell r="K587" t="str">
            <v>Contract</v>
          </cell>
          <cell r="L587" t="str">
            <v>Zone A</v>
          </cell>
          <cell r="M587" t="str">
            <v>Temporary</v>
          </cell>
          <cell r="N587" t="str">
            <v>Involuntary</v>
          </cell>
          <cell r="O587" t="str">
            <v>Get apply economy artist right benefit ground.</v>
          </cell>
          <cell r="P587" t="str">
            <v>Software Engineering</v>
          </cell>
          <cell r="Q587" t="str">
            <v>General - Eng</v>
          </cell>
          <cell r="R587">
            <v>28559</v>
          </cell>
          <cell r="S587" t="str">
            <v>MA</v>
          </cell>
          <cell r="T587" t="str">
            <v>Administrative</v>
          </cell>
          <cell r="U587" t="str">
            <v>Male</v>
          </cell>
          <cell r="V587">
            <v>67544</v>
          </cell>
          <cell r="W587" t="str">
            <v>White</v>
          </cell>
          <cell r="X587" t="str">
            <v>Single</v>
          </cell>
          <cell r="Y587" t="str">
            <v>Fully Meets</v>
          </cell>
          <cell r="Z587">
            <v>3</v>
          </cell>
          <cell r="AA587" t="str">
            <v>medium</v>
          </cell>
        </row>
        <row r="588">
          <cell r="A588">
            <v>1013</v>
          </cell>
          <cell r="B588" t="str">
            <v>Jasmin</v>
          </cell>
          <cell r="C588" t="str">
            <v>Shah</v>
          </cell>
          <cell r="D588">
            <v>43964</v>
          </cell>
        </row>
        <row r="588">
          <cell r="F588" t="str">
            <v>Software Engineer</v>
          </cell>
          <cell r="G588" t="str">
            <v>Christy Craig</v>
          </cell>
          <cell r="H588" t="str">
            <v>jasmin.shah@bilearner.com</v>
          </cell>
          <cell r="I588" t="str">
            <v>PYZ</v>
          </cell>
          <cell r="J588" t="str">
            <v>Active</v>
          </cell>
          <cell r="K588" t="str">
            <v>Part-Time</v>
          </cell>
          <cell r="L588" t="str">
            <v>Zone B</v>
          </cell>
          <cell r="M588" t="str">
            <v>Full-Time</v>
          </cell>
          <cell r="N588" t="str">
            <v>Unk</v>
          </cell>
        </row>
        <row r="588">
          <cell r="P588" t="str">
            <v>Software Engineering</v>
          </cell>
          <cell r="Q588" t="str">
            <v>Engineers</v>
          </cell>
          <cell r="R588" t="str">
            <v>19-11-1974</v>
          </cell>
          <cell r="S588" t="str">
            <v>MA</v>
          </cell>
          <cell r="T588" t="str">
            <v>Engineer</v>
          </cell>
          <cell r="U588" t="str">
            <v>Male</v>
          </cell>
          <cell r="V588">
            <v>36398</v>
          </cell>
          <cell r="W588" t="str">
            <v>Asian</v>
          </cell>
          <cell r="X588" t="str">
            <v>Single</v>
          </cell>
          <cell r="Y588" t="str">
            <v>Fully Meets</v>
          </cell>
          <cell r="Z588">
            <v>3</v>
          </cell>
        </row>
        <row r="589">
          <cell r="A589">
            <v>1014</v>
          </cell>
          <cell r="B589" t="str">
            <v>Kole</v>
          </cell>
          <cell r="C589" t="str">
            <v>Quinn</v>
          </cell>
          <cell r="D589">
            <v>44926</v>
          </cell>
          <cell r="E589">
            <v>45120</v>
          </cell>
          <cell r="F589" t="str">
            <v>Shared Services Manager</v>
          </cell>
          <cell r="G589" t="str">
            <v>Jermaine Weaver</v>
          </cell>
          <cell r="H589" t="str">
            <v>kole.quinn@bilearner.com</v>
          </cell>
          <cell r="I589" t="str">
            <v>WBL</v>
          </cell>
          <cell r="J589" t="str">
            <v>Active</v>
          </cell>
          <cell r="K589" t="str">
            <v>Part-Time</v>
          </cell>
          <cell r="L589" t="str">
            <v>Zone A</v>
          </cell>
          <cell r="M589" t="str">
            <v>Full-Time</v>
          </cell>
          <cell r="N589" t="str">
            <v>Retirement</v>
          </cell>
          <cell r="O589" t="str">
            <v>I back place no three offer economic.</v>
          </cell>
          <cell r="P589" t="str">
            <v>Software Engineering</v>
          </cell>
          <cell r="Q589" t="str">
            <v>Catv</v>
          </cell>
          <cell r="R589" t="str">
            <v>13-07-1953</v>
          </cell>
          <cell r="S589" t="str">
            <v>MA</v>
          </cell>
          <cell r="T589" t="str">
            <v>Clerk</v>
          </cell>
          <cell r="U589" t="str">
            <v>Male</v>
          </cell>
          <cell r="V589">
            <v>2562</v>
          </cell>
          <cell r="W589" t="str">
            <v>Other</v>
          </cell>
          <cell r="X589" t="str">
            <v>Single</v>
          </cell>
          <cell r="Y589" t="str">
            <v>Fully Meets</v>
          </cell>
          <cell r="Z589">
            <v>3</v>
          </cell>
          <cell r="AA589" t="str">
            <v>medium</v>
          </cell>
        </row>
        <row r="590">
          <cell r="A590">
            <v>1015</v>
          </cell>
          <cell r="B590" t="str">
            <v>Ansley</v>
          </cell>
          <cell r="C590" t="str">
            <v>Jackson</v>
          </cell>
          <cell r="D590">
            <v>43437</v>
          </cell>
        </row>
        <row r="590">
          <cell r="F590" t="str">
            <v>Shared Services Manager</v>
          </cell>
          <cell r="G590" t="str">
            <v>James Barajas</v>
          </cell>
          <cell r="H590" t="str">
            <v>ansley.jackson@bilearner.com</v>
          </cell>
          <cell r="I590" t="str">
            <v>NEL</v>
          </cell>
          <cell r="J590" t="str">
            <v>Active</v>
          </cell>
          <cell r="K590" t="str">
            <v>Contract</v>
          </cell>
          <cell r="L590" t="str">
            <v>Zone A</v>
          </cell>
          <cell r="M590" t="str">
            <v>Part-Time</v>
          </cell>
          <cell r="N590" t="str">
            <v>Unk</v>
          </cell>
        </row>
        <row r="590">
          <cell r="P590" t="str">
            <v>Software Engineering</v>
          </cell>
          <cell r="Q590" t="str">
            <v>People Services</v>
          </cell>
          <cell r="R590">
            <v>22383</v>
          </cell>
          <cell r="S590" t="str">
            <v>MA</v>
          </cell>
          <cell r="T590" t="str">
            <v>Vp</v>
          </cell>
          <cell r="U590" t="str">
            <v>Female</v>
          </cell>
          <cell r="V590">
            <v>22621</v>
          </cell>
          <cell r="W590" t="str">
            <v>White</v>
          </cell>
          <cell r="X590" t="str">
            <v>Married</v>
          </cell>
          <cell r="Y590" t="str">
            <v>Fully Meets</v>
          </cell>
          <cell r="Z590">
            <v>3</v>
          </cell>
        </row>
        <row r="591">
          <cell r="A591">
            <v>1016</v>
          </cell>
          <cell r="B591" t="str">
            <v>Jayda</v>
          </cell>
          <cell r="C591" t="str">
            <v>Reese</v>
          </cell>
          <cell r="D591">
            <v>43882</v>
          </cell>
          <cell r="E591">
            <v>44345</v>
          </cell>
          <cell r="F591" t="str">
            <v>Senior BI Developer</v>
          </cell>
          <cell r="G591" t="str">
            <v>Tyler Davis</v>
          </cell>
          <cell r="H591" t="str">
            <v>jayda.reese@bilearner.com</v>
          </cell>
          <cell r="I591" t="str">
            <v>PL</v>
          </cell>
          <cell r="J591" t="str">
            <v>Active</v>
          </cell>
          <cell r="K591" t="str">
            <v>Part-Time</v>
          </cell>
          <cell r="L591" t="str">
            <v>Zone B</v>
          </cell>
          <cell r="M591" t="str">
            <v>Part-Time</v>
          </cell>
          <cell r="N591" t="str">
            <v>Involuntary</v>
          </cell>
          <cell r="O591" t="str">
            <v>Friend agree stock teach price fish.</v>
          </cell>
          <cell r="P591" t="str">
            <v>Admin Offices</v>
          </cell>
          <cell r="Q591" t="str">
            <v>Shop (Fleet)</v>
          </cell>
          <cell r="R591">
            <v>20670</v>
          </cell>
          <cell r="S591" t="str">
            <v>MA</v>
          </cell>
          <cell r="T591" t="str">
            <v>Mechanic</v>
          </cell>
          <cell r="U591" t="str">
            <v>Female</v>
          </cell>
          <cell r="V591">
            <v>64065</v>
          </cell>
          <cell r="W591" t="str">
            <v>White</v>
          </cell>
          <cell r="X591" t="str">
            <v>Single</v>
          </cell>
          <cell r="Y591" t="str">
            <v>Fully Meets</v>
          </cell>
          <cell r="Z591">
            <v>3</v>
          </cell>
          <cell r="AA591" t="str">
            <v>medium</v>
          </cell>
        </row>
        <row r="592">
          <cell r="A592">
            <v>1017</v>
          </cell>
          <cell r="B592" t="str">
            <v>Julien</v>
          </cell>
          <cell r="C592" t="str">
            <v>Whitehead</v>
          </cell>
          <cell r="D592">
            <v>44081</v>
          </cell>
          <cell r="E592">
            <v>44545</v>
          </cell>
          <cell r="F592" t="str">
            <v>Senior BI Developer</v>
          </cell>
          <cell r="G592" t="str">
            <v>Joshua Gonzalez</v>
          </cell>
          <cell r="H592" t="str">
            <v>julien.whitehead@bilearner.com</v>
          </cell>
          <cell r="I592" t="str">
            <v>BPC</v>
          </cell>
          <cell r="J592" t="str">
            <v>Active</v>
          </cell>
          <cell r="K592" t="str">
            <v>Full-Time</v>
          </cell>
          <cell r="L592" t="str">
            <v>Zone B</v>
          </cell>
          <cell r="M592" t="str">
            <v>Full-Time</v>
          </cell>
          <cell r="N592" t="str">
            <v>Involuntary</v>
          </cell>
          <cell r="O592" t="str">
            <v>True system strong often experience.</v>
          </cell>
          <cell r="P592" t="str">
            <v>Admin Offices</v>
          </cell>
          <cell r="Q592" t="str">
            <v>Field Operations</v>
          </cell>
          <cell r="R592">
            <v>17294</v>
          </cell>
          <cell r="S592" t="str">
            <v>MA</v>
          </cell>
          <cell r="T592" t="str">
            <v>Laborer</v>
          </cell>
          <cell r="U592" t="str">
            <v>Female</v>
          </cell>
          <cell r="V592">
            <v>97374</v>
          </cell>
          <cell r="W592" t="str">
            <v>Black</v>
          </cell>
          <cell r="X592" t="str">
            <v>Single</v>
          </cell>
          <cell r="Y592" t="str">
            <v>Fully Meets</v>
          </cell>
          <cell r="Z592">
            <v>3</v>
          </cell>
          <cell r="AA592" t="str">
            <v>medium</v>
          </cell>
        </row>
        <row r="593">
          <cell r="A593">
            <v>1018</v>
          </cell>
          <cell r="B593" t="str">
            <v>Alan</v>
          </cell>
          <cell r="C593" t="str">
            <v>Haynes</v>
          </cell>
          <cell r="D593">
            <v>44001</v>
          </cell>
          <cell r="E593">
            <v>44538</v>
          </cell>
          <cell r="F593" t="str">
            <v>Senior BI Developer</v>
          </cell>
          <cell r="G593" t="str">
            <v>Justin Sherman</v>
          </cell>
          <cell r="H593" t="str">
            <v>alan.haynes@bilearner.com</v>
          </cell>
          <cell r="I593" t="str">
            <v>CCDR</v>
          </cell>
          <cell r="J593" t="str">
            <v>Active</v>
          </cell>
          <cell r="K593" t="str">
            <v>Part-Time</v>
          </cell>
          <cell r="L593" t="str">
            <v>Zone A</v>
          </cell>
          <cell r="M593" t="str">
            <v>Part-Time</v>
          </cell>
          <cell r="N593" t="str">
            <v>Involuntary</v>
          </cell>
          <cell r="O593" t="str">
            <v>When price group admit fall fly around.</v>
          </cell>
          <cell r="P593" t="str">
            <v>Admin Offices</v>
          </cell>
          <cell r="Q593" t="str">
            <v>General - Con</v>
          </cell>
          <cell r="R593" t="str">
            <v>24-02-1942</v>
          </cell>
          <cell r="S593" t="str">
            <v>MA</v>
          </cell>
          <cell r="T593" t="str">
            <v>Laborer</v>
          </cell>
          <cell r="U593" t="str">
            <v>Female</v>
          </cell>
          <cell r="V593">
            <v>87646</v>
          </cell>
          <cell r="W593" t="str">
            <v>White</v>
          </cell>
          <cell r="X593" t="str">
            <v>Married</v>
          </cell>
          <cell r="Y593" t="str">
            <v>Fully Meets</v>
          </cell>
          <cell r="Z593">
            <v>3</v>
          </cell>
          <cell r="AA593" t="str">
            <v>medium</v>
          </cell>
        </row>
        <row r="594">
          <cell r="A594">
            <v>1019</v>
          </cell>
          <cell r="B594" t="str">
            <v>Kamryn</v>
          </cell>
          <cell r="C594" t="str">
            <v>Herrera</v>
          </cell>
          <cell r="D594">
            <v>44848</v>
          </cell>
          <cell r="E594">
            <v>45135</v>
          </cell>
          <cell r="F594" t="str">
            <v>Software Engineer</v>
          </cell>
          <cell r="G594" t="str">
            <v>Sara Holland</v>
          </cell>
          <cell r="H594" t="str">
            <v>kamryn.herrera@bilearner.com</v>
          </cell>
          <cell r="I594" t="str">
            <v>EW</v>
          </cell>
          <cell r="J594" t="str">
            <v>Voluntarily Terminated</v>
          </cell>
          <cell r="K594" t="str">
            <v>Full-Time</v>
          </cell>
          <cell r="L594" t="str">
            <v>Zone A</v>
          </cell>
          <cell r="M594" t="str">
            <v>Temporary</v>
          </cell>
          <cell r="N594" t="str">
            <v>Retirement</v>
          </cell>
          <cell r="O594" t="str">
            <v>Article tough away forward home. Night author so.</v>
          </cell>
          <cell r="P594" t="str">
            <v>Software Engineering</v>
          </cell>
          <cell r="Q594" t="str">
            <v>Fielders</v>
          </cell>
          <cell r="R594" t="str">
            <v>28-11-1978</v>
          </cell>
          <cell r="S594" t="str">
            <v>MA</v>
          </cell>
          <cell r="T594" t="str">
            <v>Engineer</v>
          </cell>
          <cell r="U594" t="str">
            <v>Male</v>
          </cell>
          <cell r="V594">
            <v>77974</v>
          </cell>
          <cell r="W594" t="str">
            <v>Hispanic</v>
          </cell>
          <cell r="X594" t="str">
            <v>Widowed</v>
          </cell>
          <cell r="Y594" t="str">
            <v>Fully Meets</v>
          </cell>
          <cell r="Z594">
            <v>3</v>
          </cell>
          <cell r="AA594" t="str">
            <v>medium</v>
          </cell>
        </row>
        <row r="595">
          <cell r="A595">
            <v>1020</v>
          </cell>
          <cell r="B595" t="str">
            <v>Kelvin</v>
          </cell>
          <cell r="C595" t="str">
            <v>Foster</v>
          </cell>
          <cell r="D595">
            <v>45097</v>
          </cell>
          <cell r="E595">
            <v>45125</v>
          </cell>
          <cell r="F595" t="str">
            <v>Software Engineer</v>
          </cell>
          <cell r="G595" t="str">
            <v>Shelia Graham</v>
          </cell>
          <cell r="H595" t="str">
            <v>kelvin.foster@bilearner.com</v>
          </cell>
          <cell r="I595" t="str">
            <v>MSC</v>
          </cell>
          <cell r="J595" t="str">
            <v>Voluntarily Terminated</v>
          </cell>
          <cell r="K595" t="str">
            <v>Contract</v>
          </cell>
          <cell r="L595" t="str">
            <v>Zone C</v>
          </cell>
          <cell r="M595" t="str">
            <v>Full-Time</v>
          </cell>
          <cell r="N595" t="str">
            <v>Resignation</v>
          </cell>
          <cell r="O595" t="str">
            <v>Man issue never strategy will maintain resource.</v>
          </cell>
          <cell r="P595" t="str">
            <v>Software Engineering</v>
          </cell>
          <cell r="Q595" t="str">
            <v>Field Operations</v>
          </cell>
          <cell r="R595" t="str">
            <v>20-12-1990</v>
          </cell>
          <cell r="S595" t="str">
            <v>MA</v>
          </cell>
          <cell r="T595" t="str">
            <v>Supervisor</v>
          </cell>
          <cell r="U595" t="str">
            <v>Female</v>
          </cell>
          <cell r="V595">
            <v>42126</v>
          </cell>
          <cell r="W595" t="str">
            <v>Black</v>
          </cell>
          <cell r="X595" t="str">
            <v>Widowed</v>
          </cell>
          <cell r="Y595" t="str">
            <v>Fully Meets</v>
          </cell>
          <cell r="Z595">
            <v>3</v>
          </cell>
          <cell r="AA595" t="str">
            <v>medium</v>
          </cell>
        </row>
        <row r="596">
          <cell r="A596">
            <v>1021</v>
          </cell>
          <cell r="B596" t="str">
            <v>Joe</v>
          </cell>
          <cell r="C596" t="str">
            <v>Fletcher</v>
          </cell>
          <cell r="D596">
            <v>44144</v>
          </cell>
          <cell r="E596">
            <v>45124</v>
          </cell>
          <cell r="F596" t="str">
            <v>Software Engineer</v>
          </cell>
          <cell r="G596" t="str">
            <v>Amanda Hayden</v>
          </cell>
          <cell r="H596" t="str">
            <v>joe.fletcher@bilearner.com</v>
          </cell>
          <cell r="I596" t="str">
            <v>TNS</v>
          </cell>
          <cell r="J596" t="str">
            <v>Voluntarily Terminated</v>
          </cell>
          <cell r="K596" t="str">
            <v>Full-Time</v>
          </cell>
          <cell r="L596" t="str">
            <v>Zone C</v>
          </cell>
          <cell r="M596" t="str">
            <v>Full-Time</v>
          </cell>
          <cell r="N596" t="str">
            <v>Resignation</v>
          </cell>
          <cell r="O596" t="str">
            <v>Section hospital clearly season history.</v>
          </cell>
          <cell r="P596" t="str">
            <v>Software Engineering</v>
          </cell>
          <cell r="Q596" t="str">
            <v>General - Eng</v>
          </cell>
          <cell r="R596" t="str">
            <v>25-01-1989</v>
          </cell>
          <cell r="S596" t="str">
            <v>MA</v>
          </cell>
          <cell r="T596" t="str">
            <v>Billing</v>
          </cell>
          <cell r="U596" t="str">
            <v>Male</v>
          </cell>
          <cell r="V596">
            <v>51613</v>
          </cell>
          <cell r="W596" t="str">
            <v>Hispanic</v>
          </cell>
          <cell r="X596" t="str">
            <v>Single</v>
          </cell>
          <cell r="Y596" t="str">
            <v>Fully Meets</v>
          </cell>
          <cell r="Z596">
            <v>3</v>
          </cell>
          <cell r="AA596" t="str">
            <v>medium</v>
          </cell>
        </row>
        <row r="597">
          <cell r="A597">
            <v>1022</v>
          </cell>
          <cell r="B597" t="str">
            <v>Frederick</v>
          </cell>
          <cell r="C597" t="str">
            <v>Howe</v>
          </cell>
          <cell r="D597">
            <v>44823</v>
          </cell>
        </row>
        <row r="597">
          <cell r="F597" t="str">
            <v>Software Engineer</v>
          </cell>
          <cell r="G597" t="str">
            <v>Nicole Haynes</v>
          </cell>
          <cell r="H597" t="str">
            <v>frederick.howe@bilearner.com</v>
          </cell>
          <cell r="I597" t="str">
            <v>PYZ</v>
          </cell>
          <cell r="J597" t="str">
            <v>Active</v>
          </cell>
          <cell r="K597" t="str">
            <v>Part-Time</v>
          </cell>
          <cell r="L597" t="str">
            <v>Zone A</v>
          </cell>
          <cell r="M597" t="str">
            <v>Temporary</v>
          </cell>
          <cell r="N597" t="str">
            <v>Unk</v>
          </cell>
        </row>
        <row r="597">
          <cell r="P597" t="str">
            <v>Software Engineering</v>
          </cell>
          <cell r="Q597" t="str">
            <v>Field Operations</v>
          </cell>
          <cell r="R597">
            <v>22956</v>
          </cell>
          <cell r="S597" t="str">
            <v>MA</v>
          </cell>
          <cell r="T597" t="str">
            <v>Engineer</v>
          </cell>
          <cell r="U597" t="str">
            <v>Male</v>
          </cell>
          <cell r="V597">
            <v>12765</v>
          </cell>
          <cell r="W597" t="str">
            <v>Black</v>
          </cell>
          <cell r="X597" t="str">
            <v>Divorced</v>
          </cell>
          <cell r="Y597" t="str">
            <v>Fully Meets</v>
          </cell>
          <cell r="Z597">
            <v>3</v>
          </cell>
        </row>
        <row r="598">
          <cell r="A598">
            <v>1023</v>
          </cell>
          <cell r="B598" t="str">
            <v>Nickolas</v>
          </cell>
          <cell r="C598" t="str">
            <v>Davila</v>
          </cell>
          <cell r="D598">
            <v>43413</v>
          </cell>
          <cell r="E598">
            <v>44479</v>
          </cell>
          <cell r="F598" t="str">
            <v>Shared Services Manager</v>
          </cell>
          <cell r="G598" t="str">
            <v>Debra Morales</v>
          </cell>
          <cell r="H598" t="str">
            <v>nickolas.davila@bilearner.com</v>
          </cell>
          <cell r="I598" t="str">
            <v>WBL</v>
          </cell>
          <cell r="J598" t="str">
            <v>Active</v>
          </cell>
          <cell r="K598" t="str">
            <v>Contract</v>
          </cell>
          <cell r="L598" t="str">
            <v>Zone C</v>
          </cell>
          <cell r="M598" t="str">
            <v>Part-Time</v>
          </cell>
          <cell r="N598" t="str">
            <v>Voluntary</v>
          </cell>
          <cell r="O598" t="str">
            <v>Each wish foot person morning per significant.</v>
          </cell>
          <cell r="P598" t="str">
            <v>Software Engineering</v>
          </cell>
          <cell r="Q598" t="str">
            <v>General - Con</v>
          </cell>
          <cell r="R598">
            <v>33728</v>
          </cell>
          <cell r="S598" t="str">
            <v>MA</v>
          </cell>
          <cell r="T598" t="str">
            <v>Clerk</v>
          </cell>
          <cell r="U598" t="str">
            <v>Male</v>
          </cell>
          <cell r="V598">
            <v>64122</v>
          </cell>
          <cell r="W598" t="str">
            <v>Hispanic</v>
          </cell>
          <cell r="X598" t="str">
            <v>Divorced</v>
          </cell>
          <cell r="Y598" t="str">
            <v>Fully Meets</v>
          </cell>
          <cell r="Z598">
            <v>3</v>
          </cell>
          <cell r="AA598" t="str">
            <v>medium</v>
          </cell>
        </row>
        <row r="599">
          <cell r="A599">
            <v>1024</v>
          </cell>
          <cell r="B599" t="str">
            <v>Kasey</v>
          </cell>
          <cell r="C599" t="str">
            <v>Boyer</v>
          </cell>
          <cell r="D599">
            <v>43464</v>
          </cell>
          <cell r="E599">
            <v>44370</v>
          </cell>
          <cell r="F599" t="str">
            <v>Shared Services Manager</v>
          </cell>
          <cell r="G599" t="str">
            <v>Chad Andrews</v>
          </cell>
          <cell r="H599" t="str">
            <v>kasey.boyer@bilearner.com</v>
          </cell>
          <cell r="I599" t="str">
            <v>NEL</v>
          </cell>
          <cell r="J599" t="str">
            <v>Active</v>
          </cell>
          <cell r="K599" t="str">
            <v>Contract</v>
          </cell>
          <cell r="L599" t="str">
            <v>Zone A</v>
          </cell>
          <cell r="M599" t="str">
            <v>Part-Time</v>
          </cell>
          <cell r="N599" t="str">
            <v>Involuntary</v>
          </cell>
          <cell r="O599" t="str">
            <v>Free may every real agency as blue maintain.</v>
          </cell>
          <cell r="P599" t="str">
            <v>Software Engineering</v>
          </cell>
          <cell r="Q599" t="str">
            <v>Fielders</v>
          </cell>
          <cell r="R599" t="str">
            <v>30-03-1987</v>
          </cell>
          <cell r="S599" t="str">
            <v>MA</v>
          </cell>
          <cell r="T599" t="str">
            <v>Coordinator</v>
          </cell>
          <cell r="U599" t="str">
            <v>Female</v>
          </cell>
          <cell r="V599">
            <v>91332</v>
          </cell>
          <cell r="W599" t="str">
            <v>Other</v>
          </cell>
          <cell r="X599" t="str">
            <v>Divorced</v>
          </cell>
          <cell r="Y599" t="str">
            <v>Fully Meets</v>
          </cell>
          <cell r="Z599">
            <v>3</v>
          </cell>
          <cell r="AA599" t="str">
            <v>medium</v>
          </cell>
        </row>
        <row r="600">
          <cell r="A600">
            <v>1025</v>
          </cell>
          <cell r="B600" t="str">
            <v>Giovanni</v>
          </cell>
          <cell r="C600" t="str">
            <v>Jenkins</v>
          </cell>
          <cell r="D600">
            <v>45057</v>
          </cell>
          <cell r="E600">
            <v>45061</v>
          </cell>
          <cell r="F600" t="str">
            <v>Senior BI Developer</v>
          </cell>
          <cell r="G600" t="str">
            <v>John Wallace</v>
          </cell>
          <cell r="H600" t="str">
            <v>giovanni.jenkins@bilearner.com</v>
          </cell>
          <cell r="I600" t="str">
            <v>PL</v>
          </cell>
          <cell r="J600" t="str">
            <v>Active</v>
          </cell>
          <cell r="K600" t="str">
            <v>Full-Time</v>
          </cell>
          <cell r="L600" t="str">
            <v>Zone A</v>
          </cell>
          <cell r="M600" t="str">
            <v>Temporary</v>
          </cell>
          <cell r="N600" t="str">
            <v>Retirement</v>
          </cell>
          <cell r="O600" t="str">
            <v>Quite none ten order.</v>
          </cell>
          <cell r="P600" t="str">
            <v>Admin Offices</v>
          </cell>
          <cell r="Q600" t="str">
            <v>Field Operations</v>
          </cell>
          <cell r="R600" t="str">
            <v>13-11-1960</v>
          </cell>
          <cell r="S600" t="str">
            <v>MA</v>
          </cell>
          <cell r="T600" t="str">
            <v>Foreman</v>
          </cell>
          <cell r="U600" t="str">
            <v>Female</v>
          </cell>
          <cell r="V600">
            <v>39827</v>
          </cell>
          <cell r="W600" t="str">
            <v>Other</v>
          </cell>
          <cell r="X600" t="str">
            <v>Divorced</v>
          </cell>
          <cell r="Y600" t="str">
            <v>Fully Meets</v>
          </cell>
          <cell r="Z600">
            <v>3</v>
          </cell>
          <cell r="AA600" t="str">
            <v>medium</v>
          </cell>
        </row>
        <row r="601">
          <cell r="A601">
            <v>1026</v>
          </cell>
          <cell r="B601" t="str">
            <v>Alexis</v>
          </cell>
          <cell r="C601" t="str">
            <v>Moss</v>
          </cell>
          <cell r="D601">
            <v>44868</v>
          </cell>
          <cell r="E601">
            <v>44966</v>
          </cell>
          <cell r="F601" t="str">
            <v>Senior BI Developer</v>
          </cell>
          <cell r="G601" t="str">
            <v>Benjamin Frederick</v>
          </cell>
          <cell r="H601" t="str">
            <v>alexis.moss@bilearner.com</v>
          </cell>
          <cell r="I601" t="str">
            <v>BPC</v>
          </cell>
          <cell r="J601" t="str">
            <v>Active</v>
          </cell>
          <cell r="K601" t="str">
            <v>Contract</v>
          </cell>
          <cell r="L601" t="str">
            <v>Zone A</v>
          </cell>
          <cell r="M601" t="str">
            <v>Part-Time</v>
          </cell>
          <cell r="N601" t="str">
            <v>Resignation</v>
          </cell>
          <cell r="O601" t="str">
            <v>Where forward evening huge cost share eat.</v>
          </cell>
          <cell r="P601" t="str">
            <v>Admin Offices</v>
          </cell>
          <cell r="Q601" t="str">
            <v>Engineers</v>
          </cell>
          <cell r="R601">
            <v>18455</v>
          </cell>
          <cell r="S601" t="str">
            <v>MA</v>
          </cell>
          <cell r="T601" t="str">
            <v>Engineer</v>
          </cell>
          <cell r="U601" t="str">
            <v>Female</v>
          </cell>
          <cell r="V601">
            <v>27418</v>
          </cell>
          <cell r="W601" t="str">
            <v>Other</v>
          </cell>
          <cell r="X601" t="str">
            <v>Widowed</v>
          </cell>
          <cell r="Y601" t="str">
            <v>Fully Meets</v>
          </cell>
          <cell r="Z601">
            <v>3</v>
          </cell>
          <cell r="AA601" t="str">
            <v>medium</v>
          </cell>
        </row>
        <row r="602">
          <cell r="A602">
            <v>1027</v>
          </cell>
          <cell r="B602" t="str">
            <v>Joanna</v>
          </cell>
          <cell r="C602" t="str">
            <v>Murphy</v>
          </cell>
          <cell r="D602">
            <v>43996</v>
          </cell>
          <cell r="E602">
            <v>44345</v>
          </cell>
          <cell r="F602" t="str">
            <v>Senior BI Developer</v>
          </cell>
          <cell r="G602" t="str">
            <v>Michael Ramos</v>
          </cell>
          <cell r="H602" t="str">
            <v>joanna.murphy@bilearner.com</v>
          </cell>
          <cell r="I602" t="str">
            <v>CCDR</v>
          </cell>
          <cell r="J602" t="str">
            <v>Active</v>
          </cell>
          <cell r="K602" t="str">
            <v>Part-Time</v>
          </cell>
          <cell r="L602" t="str">
            <v>Zone A</v>
          </cell>
          <cell r="M602" t="str">
            <v>Full-Time</v>
          </cell>
          <cell r="N602" t="str">
            <v>Voluntary</v>
          </cell>
          <cell r="O602" t="str">
            <v>Open test message part risk.</v>
          </cell>
          <cell r="P602" t="str">
            <v>Admin Offices</v>
          </cell>
          <cell r="Q602" t="str">
            <v>General - Con</v>
          </cell>
          <cell r="R602" t="str">
            <v>21-12-1962</v>
          </cell>
          <cell r="S602" t="str">
            <v>MA</v>
          </cell>
          <cell r="T602" t="str">
            <v>Flagger</v>
          </cell>
          <cell r="U602" t="str">
            <v>Male</v>
          </cell>
          <cell r="V602">
            <v>24931</v>
          </cell>
          <cell r="W602" t="str">
            <v>Other</v>
          </cell>
          <cell r="X602" t="str">
            <v>Single</v>
          </cell>
          <cell r="Y602" t="str">
            <v>Fully Meets</v>
          </cell>
          <cell r="Z602">
            <v>3</v>
          </cell>
          <cell r="AA602" t="str">
            <v>medium</v>
          </cell>
        </row>
        <row r="603">
          <cell r="A603">
            <v>1028</v>
          </cell>
          <cell r="B603" t="str">
            <v>Joseph</v>
          </cell>
          <cell r="C603" t="str">
            <v>Schmidt</v>
          </cell>
          <cell r="D603">
            <v>43753</v>
          </cell>
          <cell r="E603">
            <v>44927</v>
          </cell>
          <cell r="F603" t="str">
            <v>Software Engineer</v>
          </cell>
          <cell r="G603" t="str">
            <v>Donna Boone</v>
          </cell>
          <cell r="H603" t="str">
            <v>joseph.schmidt@bilearner.com</v>
          </cell>
          <cell r="I603" t="str">
            <v>PYZ</v>
          </cell>
          <cell r="J603" t="str">
            <v>Voluntarily Terminated</v>
          </cell>
          <cell r="K603" t="str">
            <v>Full-Time</v>
          </cell>
          <cell r="L603" t="str">
            <v>Zone C</v>
          </cell>
          <cell r="M603" t="str">
            <v>Part-Time</v>
          </cell>
          <cell r="N603" t="str">
            <v>Resignation</v>
          </cell>
          <cell r="O603" t="str">
            <v>Federal less every character section think white.</v>
          </cell>
          <cell r="P603" t="str">
            <v>Software Engineering</v>
          </cell>
          <cell r="Q603" t="str">
            <v>General - Con</v>
          </cell>
          <cell r="R603" t="str">
            <v>22-10-2000</v>
          </cell>
          <cell r="S603" t="str">
            <v>MA</v>
          </cell>
          <cell r="T603" t="str">
            <v>Model Assistant</v>
          </cell>
          <cell r="U603" t="str">
            <v>Male</v>
          </cell>
          <cell r="V603">
            <v>2121</v>
          </cell>
          <cell r="W603" t="str">
            <v>Asian</v>
          </cell>
          <cell r="X603" t="str">
            <v>Single</v>
          </cell>
          <cell r="Y603" t="str">
            <v>Fully Meets</v>
          </cell>
          <cell r="Z603">
            <v>3</v>
          </cell>
          <cell r="AA603" t="str">
            <v>medium</v>
          </cell>
        </row>
        <row r="604">
          <cell r="A604">
            <v>1029</v>
          </cell>
          <cell r="B604" t="str">
            <v>Brittany</v>
          </cell>
          <cell r="C604" t="str">
            <v>Hurley</v>
          </cell>
          <cell r="D604">
            <v>43949</v>
          </cell>
        </row>
        <row r="604">
          <cell r="F604" t="str">
            <v>Software Engineer</v>
          </cell>
          <cell r="G604" t="str">
            <v>Jeffrey Johnston</v>
          </cell>
          <cell r="H604" t="str">
            <v>brittany.hurley@bilearner.com</v>
          </cell>
          <cell r="I604" t="str">
            <v>SVG</v>
          </cell>
          <cell r="J604" t="str">
            <v>Active</v>
          </cell>
          <cell r="K604" t="str">
            <v>Part-Time</v>
          </cell>
          <cell r="L604" t="str">
            <v>Zone B</v>
          </cell>
          <cell r="M604" t="str">
            <v>Part-Time</v>
          </cell>
          <cell r="N604" t="str">
            <v>Unk</v>
          </cell>
        </row>
        <row r="604">
          <cell r="P604" t="str">
            <v>Software Engineering</v>
          </cell>
          <cell r="Q604" t="str">
            <v>Field Operations</v>
          </cell>
          <cell r="R604">
            <v>28861</v>
          </cell>
          <cell r="S604" t="str">
            <v>MA</v>
          </cell>
          <cell r="T604" t="str">
            <v>Specialist</v>
          </cell>
          <cell r="U604" t="str">
            <v>Female</v>
          </cell>
          <cell r="V604">
            <v>97697</v>
          </cell>
          <cell r="W604" t="str">
            <v>Asian</v>
          </cell>
          <cell r="X604" t="str">
            <v>Divorced</v>
          </cell>
          <cell r="Y604" t="str">
            <v>Fully Meets</v>
          </cell>
          <cell r="Z604">
            <v>3</v>
          </cell>
        </row>
        <row r="605">
          <cell r="A605">
            <v>1030</v>
          </cell>
          <cell r="B605" t="str">
            <v>Niko</v>
          </cell>
          <cell r="C605" t="str">
            <v>Hamilton</v>
          </cell>
          <cell r="D605">
            <v>43767</v>
          </cell>
        </row>
        <row r="605">
          <cell r="F605" t="str">
            <v>Software Engineer</v>
          </cell>
          <cell r="G605" t="str">
            <v>Sarah King</v>
          </cell>
          <cell r="H605" t="str">
            <v>niko.hamilton@bilearner.com</v>
          </cell>
          <cell r="I605" t="str">
            <v>TNS</v>
          </cell>
          <cell r="J605" t="str">
            <v>Active</v>
          </cell>
          <cell r="K605" t="str">
            <v>Contract</v>
          </cell>
          <cell r="L605" t="str">
            <v>Zone C</v>
          </cell>
          <cell r="M605" t="str">
            <v>Temporary</v>
          </cell>
          <cell r="N605" t="str">
            <v>Unk</v>
          </cell>
        </row>
        <row r="605">
          <cell r="P605" t="str">
            <v>Software Engineering</v>
          </cell>
          <cell r="Q605" t="str">
            <v>Field Operations</v>
          </cell>
          <cell r="R605">
            <v>20247</v>
          </cell>
          <cell r="S605" t="str">
            <v>MA</v>
          </cell>
          <cell r="T605" t="str">
            <v>Foreman</v>
          </cell>
          <cell r="U605" t="str">
            <v>Male</v>
          </cell>
          <cell r="V605">
            <v>75783</v>
          </cell>
          <cell r="W605" t="str">
            <v>Black</v>
          </cell>
          <cell r="X605" t="str">
            <v>Single</v>
          </cell>
          <cell r="Y605" t="str">
            <v>Fully Meets</v>
          </cell>
          <cell r="Z605">
            <v>3</v>
          </cell>
        </row>
        <row r="606">
          <cell r="A606">
            <v>1031</v>
          </cell>
          <cell r="B606" t="str">
            <v>Ruben</v>
          </cell>
          <cell r="C606" t="str">
            <v>Martinez</v>
          </cell>
          <cell r="D606">
            <v>44314</v>
          </cell>
        </row>
        <row r="606">
          <cell r="F606" t="str">
            <v>Software Engineer</v>
          </cell>
          <cell r="G606" t="str">
            <v>Cynthia Delgado</v>
          </cell>
          <cell r="H606" t="str">
            <v>ruben.martinez@bilearner.com</v>
          </cell>
          <cell r="I606" t="str">
            <v>WBL</v>
          </cell>
          <cell r="J606" t="str">
            <v>Active</v>
          </cell>
          <cell r="K606" t="str">
            <v>Part-Time</v>
          </cell>
          <cell r="L606" t="str">
            <v>Zone B</v>
          </cell>
          <cell r="M606" t="str">
            <v>Temporary</v>
          </cell>
          <cell r="N606" t="str">
            <v>Unk</v>
          </cell>
        </row>
        <row r="606">
          <cell r="P606" t="str">
            <v>Software Engineering</v>
          </cell>
          <cell r="Q606" t="str">
            <v>General - Con</v>
          </cell>
          <cell r="R606" t="str">
            <v>29-10-1972</v>
          </cell>
          <cell r="S606" t="str">
            <v>MA</v>
          </cell>
          <cell r="T606" t="str">
            <v>Lineman</v>
          </cell>
          <cell r="U606" t="str">
            <v>Male</v>
          </cell>
          <cell r="V606">
            <v>26111</v>
          </cell>
          <cell r="W606" t="str">
            <v>White</v>
          </cell>
          <cell r="X606" t="str">
            <v>Widowed</v>
          </cell>
          <cell r="Y606" t="str">
            <v>Fully Meets</v>
          </cell>
          <cell r="Z606">
            <v>3</v>
          </cell>
        </row>
        <row r="607">
          <cell r="A607">
            <v>1032</v>
          </cell>
          <cell r="B607" t="str">
            <v>Kiley</v>
          </cell>
          <cell r="C607" t="str">
            <v>Haynes</v>
          </cell>
          <cell r="D607">
            <v>44670</v>
          </cell>
          <cell r="E607">
            <v>44799</v>
          </cell>
          <cell r="F607" t="str">
            <v>Software Engineer</v>
          </cell>
          <cell r="G607" t="str">
            <v>Dominique Bailey</v>
          </cell>
          <cell r="H607" t="str">
            <v>kiley.haynes@bilearner.com</v>
          </cell>
          <cell r="I607" t="str">
            <v>PYZ</v>
          </cell>
          <cell r="J607" t="str">
            <v>Active</v>
          </cell>
          <cell r="K607" t="str">
            <v>Full-Time</v>
          </cell>
          <cell r="L607" t="str">
            <v>Zone C</v>
          </cell>
          <cell r="M607" t="str">
            <v>Part-Time</v>
          </cell>
          <cell r="N607" t="str">
            <v>Voluntary</v>
          </cell>
          <cell r="O607" t="str">
            <v>Off part culture choose strong public.</v>
          </cell>
          <cell r="P607" t="str">
            <v>Software Engineering</v>
          </cell>
          <cell r="Q607" t="str">
            <v>Aerial</v>
          </cell>
          <cell r="R607">
            <v>19731</v>
          </cell>
          <cell r="S607" t="str">
            <v>MA</v>
          </cell>
          <cell r="T607" t="str">
            <v>Laborer</v>
          </cell>
          <cell r="U607" t="str">
            <v>Male</v>
          </cell>
          <cell r="V607">
            <v>50656</v>
          </cell>
          <cell r="W607" t="str">
            <v>Asian</v>
          </cell>
          <cell r="X607" t="str">
            <v>Widowed</v>
          </cell>
          <cell r="Y607" t="str">
            <v>Fully Meets</v>
          </cell>
          <cell r="Z607">
            <v>3</v>
          </cell>
          <cell r="AA607" t="str">
            <v>medium</v>
          </cell>
        </row>
        <row r="608">
          <cell r="A608">
            <v>1033</v>
          </cell>
          <cell r="B608" t="str">
            <v>Blaine</v>
          </cell>
          <cell r="C608" t="str">
            <v>Brooks</v>
          </cell>
          <cell r="D608">
            <v>45013</v>
          </cell>
        </row>
        <row r="608">
          <cell r="F608" t="str">
            <v>Shared Services Manager</v>
          </cell>
          <cell r="G608" t="str">
            <v>Teresa Meyer</v>
          </cell>
          <cell r="H608" t="str">
            <v>blaine.brooks@bilearner.com</v>
          </cell>
          <cell r="I608" t="str">
            <v>WBL</v>
          </cell>
          <cell r="J608" t="str">
            <v>Active</v>
          </cell>
          <cell r="K608" t="str">
            <v>Contract</v>
          </cell>
          <cell r="L608" t="str">
            <v>Zone B</v>
          </cell>
          <cell r="M608" t="str">
            <v>Full-Time</v>
          </cell>
          <cell r="N608" t="str">
            <v>Unk</v>
          </cell>
        </row>
        <row r="608">
          <cell r="P608" t="str">
            <v>Software Engineering</v>
          </cell>
          <cell r="Q608" t="str">
            <v>Field Operations</v>
          </cell>
          <cell r="R608" t="str">
            <v>28-03-1997</v>
          </cell>
          <cell r="S608" t="str">
            <v>MA</v>
          </cell>
          <cell r="T608" t="str">
            <v>Operator</v>
          </cell>
          <cell r="U608" t="str">
            <v>Male</v>
          </cell>
          <cell r="V608">
            <v>71808</v>
          </cell>
          <cell r="W608" t="str">
            <v>Other</v>
          </cell>
          <cell r="X608" t="str">
            <v>Single</v>
          </cell>
          <cell r="Y608" t="str">
            <v>Fully Meets</v>
          </cell>
          <cell r="Z608">
            <v>3</v>
          </cell>
        </row>
        <row r="609">
          <cell r="A609">
            <v>1034</v>
          </cell>
          <cell r="B609" t="str">
            <v>Dennis</v>
          </cell>
          <cell r="C609" t="str">
            <v>Livingston</v>
          </cell>
          <cell r="D609">
            <v>43591</v>
          </cell>
        </row>
        <row r="609">
          <cell r="F609" t="str">
            <v>Shared Services Manager</v>
          </cell>
          <cell r="G609" t="str">
            <v>Sarah Carey</v>
          </cell>
          <cell r="H609" t="str">
            <v>dennis.livingston@bilearner.com</v>
          </cell>
          <cell r="I609" t="str">
            <v>NEL</v>
          </cell>
          <cell r="J609" t="str">
            <v>Active</v>
          </cell>
          <cell r="K609" t="str">
            <v>Full-Time</v>
          </cell>
          <cell r="L609" t="str">
            <v>Zone C</v>
          </cell>
          <cell r="M609" t="str">
            <v>Part-Time</v>
          </cell>
          <cell r="N609" t="str">
            <v>Unk</v>
          </cell>
        </row>
        <row r="609">
          <cell r="P609" t="str">
            <v>Software Engineering</v>
          </cell>
          <cell r="Q609" t="str">
            <v>Project Management - Con</v>
          </cell>
          <cell r="R609">
            <v>28349</v>
          </cell>
          <cell r="S609" t="str">
            <v>MA</v>
          </cell>
          <cell r="T609" t="str">
            <v>Manager</v>
          </cell>
          <cell r="U609" t="str">
            <v>Female</v>
          </cell>
          <cell r="V609">
            <v>1043</v>
          </cell>
          <cell r="W609" t="str">
            <v>Black</v>
          </cell>
          <cell r="X609" t="str">
            <v>Single</v>
          </cell>
          <cell r="Y609" t="str">
            <v>Fully Meets</v>
          </cell>
          <cell r="Z609">
            <v>3</v>
          </cell>
        </row>
        <row r="610">
          <cell r="A610">
            <v>1035</v>
          </cell>
          <cell r="B610" t="str">
            <v>Case</v>
          </cell>
          <cell r="C610" t="str">
            <v>Russell</v>
          </cell>
          <cell r="D610">
            <v>44117</v>
          </cell>
        </row>
        <row r="610">
          <cell r="F610" t="str">
            <v>Senior BI Developer</v>
          </cell>
          <cell r="G610" t="str">
            <v>Taylor Wright</v>
          </cell>
          <cell r="H610" t="str">
            <v>case.russell@bilearner.com</v>
          </cell>
          <cell r="I610" t="str">
            <v>PL</v>
          </cell>
          <cell r="J610" t="str">
            <v>Active</v>
          </cell>
          <cell r="K610" t="str">
            <v>Full-Time</v>
          </cell>
          <cell r="L610" t="str">
            <v>Zone A</v>
          </cell>
          <cell r="M610" t="str">
            <v>Temporary</v>
          </cell>
          <cell r="N610" t="str">
            <v>Unk</v>
          </cell>
        </row>
        <row r="610">
          <cell r="P610" t="str">
            <v>Admin Offices</v>
          </cell>
          <cell r="Q610" t="str">
            <v>Underground</v>
          </cell>
          <cell r="R610" t="str">
            <v>16-02-1979</v>
          </cell>
          <cell r="S610" t="str">
            <v>MA</v>
          </cell>
          <cell r="T610" t="str">
            <v>Laborer</v>
          </cell>
          <cell r="U610" t="str">
            <v>Female</v>
          </cell>
          <cell r="V610">
            <v>41260</v>
          </cell>
          <cell r="W610" t="str">
            <v>Asian</v>
          </cell>
          <cell r="X610" t="str">
            <v>Divorced</v>
          </cell>
          <cell r="Y610" t="str">
            <v>Fully Meets</v>
          </cell>
          <cell r="Z610">
            <v>3</v>
          </cell>
        </row>
        <row r="611">
          <cell r="A611">
            <v>1036</v>
          </cell>
          <cell r="B611" t="str">
            <v>Kody</v>
          </cell>
          <cell r="C611" t="str">
            <v>Jimenez</v>
          </cell>
          <cell r="D611">
            <v>44383</v>
          </cell>
          <cell r="E611">
            <v>44525</v>
          </cell>
          <cell r="F611" t="str">
            <v>Senior BI Developer</v>
          </cell>
          <cell r="G611" t="str">
            <v>Daniel Moore</v>
          </cell>
          <cell r="H611" t="str">
            <v>kody.jimenez@bilearner.com</v>
          </cell>
          <cell r="I611" t="str">
            <v>BPC</v>
          </cell>
          <cell r="J611" t="str">
            <v>Active</v>
          </cell>
          <cell r="K611" t="str">
            <v>Part-Time</v>
          </cell>
          <cell r="L611" t="str">
            <v>Zone A</v>
          </cell>
          <cell r="M611" t="str">
            <v>Part-Time</v>
          </cell>
          <cell r="N611" t="str">
            <v>Resignation</v>
          </cell>
          <cell r="O611" t="str">
            <v>Teacher door money tend song.</v>
          </cell>
          <cell r="P611" t="str">
            <v>Admin Offices</v>
          </cell>
          <cell r="Q611" t="str">
            <v>Field Operations</v>
          </cell>
          <cell r="R611">
            <v>34189</v>
          </cell>
          <cell r="S611" t="str">
            <v>MA</v>
          </cell>
          <cell r="T611" t="str">
            <v>Foreman</v>
          </cell>
          <cell r="U611" t="str">
            <v>Male</v>
          </cell>
          <cell r="V611">
            <v>15346</v>
          </cell>
          <cell r="W611" t="str">
            <v>Asian</v>
          </cell>
          <cell r="X611" t="str">
            <v>Single</v>
          </cell>
          <cell r="Y611" t="str">
            <v>Fully Meets</v>
          </cell>
          <cell r="Z611">
            <v>3</v>
          </cell>
          <cell r="AA611" t="str">
            <v>medium</v>
          </cell>
        </row>
        <row r="612">
          <cell r="A612">
            <v>1037</v>
          </cell>
          <cell r="B612" t="str">
            <v>Zoe</v>
          </cell>
          <cell r="C612" t="str">
            <v>Colon</v>
          </cell>
          <cell r="D612">
            <v>44098</v>
          </cell>
          <cell r="E612">
            <v>44137</v>
          </cell>
          <cell r="F612" t="str">
            <v>Software Engineer</v>
          </cell>
          <cell r="G612" t="str">
            <v>Stacey Vargas</v>
          </cell>
          <cell r="H612" t="str">
            <v>zoe.colon@bilearner.com</v>
          </cell>
          <cell r="I612" t="str">
            <v>CCDR</v>
          </cell>
          <cell r="J612" t="str">
            <v>Voluntarily Terminated</v>
          </cell>
          <cell r="K612" t="str">
            <v>Part-Time</v>
          </cell>
          <cell r="L612" t="str">
            <v>Zone C</v>
          </cell>
          <cell r="M612" t="str">
            <v>Full-Time</v>
          </cell>
          <cell r="N612" t="str">
            <v>Voluntary</v>
          </cell>
          <cell r="O612" t="str">
            <v>Accept knowledge drop bar understand.</v>
          </cell>
          <cell r="P612" t="str">
            <v>Software Engineering</v>
          </cell>
          <cell r="Q612" t="str">
            <v>Fielders</v>
          </cell>
          <cell r="R612" t="str">
            <v>27-07-1993</v>
          </cell>
          <cell r="S612" t="str">
            <v>MA</v>
          </cell>
          <cell r="T612" t="str">
            <v>Engineer</v>
          </cell>
          <cell r="U612" t="str">
            <v>Male</v>
          </cell>
          <cell r="V612">
            <v>4876</v>
          </cell>
          <cell r="W612" t="str">
            <v>Other</v>
          </cell>
          <cell r="X612" t="str">
            <v>Widowed</v>
          </cell>
          <cell r="Y612" t="str">
            <v>Fully Meets</v>
          </cell>
          <cell r="Z612">
            <v>3</v>
          </cell>
          <cell r="AA612" t="str">
            <v>medium</v>
          </cell>
        </row>
        <row r="613">
          <cell r="A613">
            <v>1038</v>
          </cell>
          <cell r="B613" t="str">
            <v>Courtney</v>
          </cell>
          <cell r="C613" t="str">
            <v>Cowan</v>
          </cell>
          <cell r="D613">
            <v>44944</v>
          </cell>
        </row>
        <row r="613">
          <cell r="F613" t="str">
            <v>Software Engineer</v>
          </cell>
          <cell r="G613" t="str">
            <v>Beth Anderson</v>
          </cell>
          <cell r="H613" t="str">
            <v>courtney.cowan@bilearner.com</v>
          </cell>
          <cell r="I613" t="str">
            <v>SVG</v>
          </cell>
          <cell r="J613" t="str">
            <v>Active</v>
          </cell>
          <cell r="K613" t="str">
            <v>Contract</v>
          </cell>
          <cell r="L613" t="str">
            <v>Zone B</v>
          </cell>
          <cell r="M613" t="str">
            <v>Part-Time</v>
          </cell>
          <cell r="N613" t="str">
            <v>Unk</v>
          </cell>
        </row>
        <row r="613">
          <cell r="P613" t="str">
            <v>Software Engineering</v>
          </cell>
          <cell r="Q613" t="str">
            <v>Field Operations</v>
          </cell>
          <cell r="R613">
            <v>26028</v>
          </cell>
          <cell r="S613" t="str">
            <v>MA</v>
          </cell>
          <cell r="T613" t="str">
            <v>Crew Leader</v>
          </cell>
          <cell r="U613" t="str">
            <v>Male</v>
          </cell>
          <cell r="V613">
            <v>14886</v>
          </cell>
          <cell r="W613" t="str">
            <v>Hispanic</v>
          </cell>
          <cell r="X613" t="str">
            <v>Married</v>
          </cell>
          <cell r="Y613" t="str">
            <v>Fully Meets</v>
          </cell>
          <cell r="Z613">
            <v>3</v>
          </cell>
        </row>
        <row r="614">
          <cell r="A614">
            <v>1039</v>
          </cell>
          <cell r="B614" t="str">
            <v>Nolan</v>
          </cell>
          <cell r="C614" t="str">
            <v>Perez</v>
          </cell>
          <cell r="D614">
            <v>43699</v>
          </cell>
          <cell r="E614">
            <v>44645</v>
          </cell>
          <cell r="F614" t="str">
            <v>Software Engineer</v>
          </cell>
          <cell r="G614" t="str">
            <v>Joshua Daniels</v>
          </cell>
          <cell r="H614" t="str">
            <v>nolan.perez@bilearner.com</v>
          </cell>
          <cell r="I614" t="str">
            <v>EW</v>
          </cell>
          <cell r="J614" t="str">
            <v>Voluntarily Terminated</v>
          </cell>
          <cell r="K614" t="str">
            <v>Part-Time</v>
          </cell>
          <cell r="L614" t="str">
            <v>Zone B</v>
          </cell>
          <cell r="M614" t="str">
            <v>Part-Time</v>
          </cell>
          <cell r="N614" t="str">
            <v>Involuntary</v>
          </cell>
          <cell r="O614" t="str">
            <v>Under follow guess lot minute able history face.</v>
          </cell>
          <cell r="P614" t="str">
            <v>Software Engineering</v>
          </cell>
          <cell r="Q614" t="str">
            <v>Finance &amp; Accounting</v>
          </cell>
          <cell r="R614" t="str">
            <v>17-11-1982</v>
          </cell>
          <cell r="S614" t="str">
            <v>MA</v>
          </cell>
          <cell r="T614" t="str">
            <v>Administrative</v>
          </cell>
          <cell r="U614" t="str">
            <v>Female</v>
          </cell>
          <cell r="V614">
            <v>46407</v>
          </cell>
          <cell r="W614" t="str">
            <v>Other</v>
          </cell>
          <cell r="X614" t="str">
            <v>Widowed</v>
          </cell>
          <cell r="Y614" t="str">
            <v>Fully Meets</v>
          </cell>
          <cell r="Z614">
            <v>3</v>
          </cell>
          <cell r="AA614" t="str">
            <v>medium</v>
          </cell>
        </row>
        <row r="615">
          <cell r="A615">
            <v>1040</v>
          </cell>
          <cell r="B615" t="str">
            <v>Katrina</v>
          </cell>
          <cell r="C615" t="str">
            <v>Farrell</v>
          </cell>
          <cell r="D615">
            <v>43671</v>
          </cell>
          <cell r="E615">
            <v>44912</v>
          </cell>
          <cell r="F615" t="str">
            <v>Software Engineer</v>
          </cell>
          <cell r="G615" t="str">
            <v>Mark Mays</v>
          </cell>
          <cell r="H615" t="str">
            <v>katrina.farrell@bilearner.com</v>
          </cell>
          <cell r="I615" t="str">
            <v>MSC</v>
          </cell>
          <cell r="J615" t="str">
            <v>Voluntarily Terminated</v>
          </cell>
          <cell r="K615" t="str">
            <v>Contract</v>
          </cell>
          <cell r="L615" t="str">
            <v>Zone A</v>
          </cell>
          <cell r="M615" t="str">
            <v>Part-Time</v>
          </cell>
          <cell r="N615" t="str">
            <v>Retirement</v>
          </cell>
          <cell r="O615" t="str">
            <v>Main customer television phone staff family.</v>
          </cell>
          <cell r="P615" t="str">
            <v>Software Engineering</v>
          </cell>
          <cell r="Q615" t="str">
            <v>Field Operations</v>
          </cell>
          <cell r="R615" t="str">
            <v>25-04-1972</v>
          </cell>
          <cell r="S615" t="str">
            <v>MA</v>
          </cell>
          <cell r="T615" t="str">
            <v>Technician</v>
          </cell>
          <cell r="U615" t="str">
            <v>Male</v>
          </cell>
          <cell r="V615">
            <v>74234</v>
          </cell>
          <cell r="W615" t="str">
            <v>White</v>
          </cell>
          <cell r="X615" t="str">
            <v>Divorced</v>
          </cell>
          <cell r="Y615" t="str">
            <v>Fully Meets</v>
          </cell>
          <cell r="Z615">
            <v>3</v>
          </cell>
          <cell r="AA615" t="str">
            <v>medium</v>
          </cell>
        </row>
        <row r="616">
          <cell r="A616">
            <v>1041</v>
          </cell>
          <cell r="B616" t="str">
            <v>Camden</v>
          </cell>
          <cell r="C616" t="str">
            <v>Kelly</v>
          </cell>
          <cell r="D616">
            <v>43780</v>
          </cell>
          <cell r="E616">
            <v>43840</v>
          </cell>
          <cell r="F616" t="str">
            <v>Software Engineer</v>
          </cell>
          <cell r="G616" t="str">
            <v>Brandon Ortiz</v>
          </cell>
          <cell r="H616" t="str">
            <v>camden.kelly@bilearner.com</v>
          </cell>
          <cell r="I616" t="str">
            <v>TNS</v>
          </cell>
          <cell r="J616" t="str">
            <v>Voluntarily Terminated</v>
          </cell>
          <cell r="K616" t="str">
            <v>Full-Time</v>
          </cell>
          <cell r="L616" t="str">
            <v>Zone A</v>
          </cell>
          <cell r="M616" t="str">
            <v>Full-Time</v>
          </cell>
          <cell r="N616" t="str">
            <v>Retirement</v>
          </cell>
          <cell r="O616" t="str">
            <v>Suffer consider store find up.</v>
          </cell>
          <cell r="P616" t="str">
            <v>Software Engineering</v>
          </cell>
          <cell r="Q616" t="str">
            <v>Engineers</v>
          </cell>
          <cell r="R616">
            <v>27861</v>
          </cell>
          <cell r="S616" t="str">
            <v>MA</v>
          </cell>
          <cell r="T616" t="str">
            <v>Administrative</v>
          </cell>
          <cell r="U616" t="str">
            <v>Male</v>
          </cell>
          <cell r="V616">
            <v>45272</v>
          </cell>
          <cell r="W616" t="str">
            <v>White</v>
          </cell>
          <cell r="X616" t="str">
            <v>Single</v>
          </cell>
          <cell r="Y616" t="str">
            <v>Fully Meets</v>
          </cell>
          <cell r="Z616">
            <v>3</v>
          </cell>
          <cell r="AA616" t="str">
            <v>medium</v>
          </cell>
        </row>
        <row r="617">
          <cell r="A617">
            <v>1042</v>
          </cell>
          <cell r="B617" t="str">
            <v>Milo</v>
          </cell>
          <cell r="C617" t="str">
            <v>Hood</v>
          </cell>
          <cell r="D617">
            <v>44758</v>
          </cell>
        </row>
        <row r="617">
          <cell r="F617" t="str">
            <v>Software Engineer</v>
          </cell>
          <cell r="G617" t="str">
            <v>Cheryl Swanson</v>
          </cell>
          <cell r="H617" t="str">
            <v>milo.hood@bilearner.com</v>
          </cell>
          <cell r="I617" t="str">
            <v>PYZ</v>
          </cell>
          <cell r="J617" t="str">
            <v>Active</v>
          </cell>
          <cell r="K617" t="str">
            <v>Contract</v>
          </cell>
          <cell r="L617" t="str">
            <v>Zone B</v>
          </cell>
          <cell r="M617" t="str">
            <v>Temporary</v>
          </cell>
          <cell r="N617" t="str">
            <v>Unk</v>
          </cell>
        </row>
        <row r="617">
          <cell r="P617" t="str">
            <v>Software Engineering</v>
          </cell>
          <cell r="Q617" t="str">
            <v>Field Operations</v>
          </cell>
          <cell r="R617" t="str">
            <v>18-08-1942</v>
          </cell>
          <cell r="S617" t="str">
            <v>MA</v>
          </cell>
          <cell r="T617" t="str">
            <v>Driller</v>
          </cell>
          <cell r="U617" t="str">
            <v>Male</v>
          </cell>
          <cell r="V617">
            <v>96170</v>
          </cell>
          <cell r="W617" t="str">
            <v>Black</v>
          </cell>
          <cell r="X617" t="str">
            <v>Widowed</v>
          </cell>
          <cell r="Y617" t="str">
            <v>Fully Meets</v>
          </cell>
          <cell r="Z617">
            <v>3</v>
          </cell>
        </row>
        <row r="618">
          <cell r="A618">
            <v>1043</v>
          </cell>
          <cell r="B618" t="str">
            <v>Kale</v>
          </cell>
          <cell r="C618" t="str">
            <v>Lang</v>
          </cell>
          <cell r="D618">
            <v>44914</v>
          </cell>
          <cell r="E618">
            <v>45056</v>
          </cell>
          <cell r="F618" t="str">
            <v>Shared Services Manager</v>
          </cell>
          <cell r="G618" t="str">
            <v>Matthew Patel</v>
          </cell>
          <cell r="H618" t="str">
            <v>kale.lang@bilearner.com</v>
          </cell>
          <cell r="I618" t="str">
            <v>WBL</v>
          </cell>
          <cell r="J618" t="str">
            <v>Active</v>
          </cell>
          <cell r="K618" t="str">
            <v>Full-Time</v>
          </cell>
          <cell r="L618" t="str">
            <v>Zone C</v>
          </cell>
          <cell r="M618" t="str">
            <v>Part-Time</v>
          </cell>
          <cell r="N618" t="str">
            <v>Resignation</v>
          </cell>
          <cell r="O618" t="str">
            <v>Agreement particular scene also war who.</v>
          </cell>
          <cell r="P618" t="str">
            <v>Software Engineering</v>
          </cell>
          <cell r="Q618" t="str">
            <v>Splicing</v>
          </cell>
          <cell r="R618" t="str">
            <v>16-12-1955</v>
          </cell>
          <cell r="S618" t="str">
            <v>MA</v>
          </cell>
          <cell r="T618" t="str">
            <v>Billing</v>
          </cell>
          <cell r="U618" t="str">
            <v>Female</v>
          </cell>
          <cell r="V618">
            <v>65963</v>
          </cell>
          <cell r="W618" t="str">
            <v>White</v>
          </cell>
          <cell r="X618" t="str">
            <v>Married</v>
          </cell>
          <cell r="Y618" t="str">
            <v>Fully Meets</v>
          </cell>
          <cell r="Z618">
            <v>3</v>
          </cell>
          <cell r="AA618" t="str">
            <v>medium</v>
          </cell>
        </row>
        <row r="619">
          <cell r="A619">
            <v>1044</v>
          </cell>
          <cell r="B619" t="str">
            <v>Shyanne</v>
          </cell>
          <cell r="C619" t="str">
            <v>Stark</v>
          </cell>
          <cell r="D619">
            <v>44089</v>
          </cell>
        </row>
        <row r="619">
          <cell r="F619" t="str">
            <v>Shared Services Manager</v>
          </cell>
          <cell r="G619" t="str">
            <v>Jennifer Adams</v>
          </cell>
          <cell r="H619" t="str">
            <v>shyanne.stark@bilearner.com</v>
          </cell>
          <cell r="I619" t="str">
            <v>NEL</v>
          </cell>
          <cell r="J619" t="str">
            <v>Active</v>
          </cell>
          <cell r="K619" t="str">
            <v>Contract</v>
          </cell>
          <cell r="L619" t="str">
            <v>Zone A</v>
          </cell>
          <cell r="M619" t="str">
            <v>Temporary</v>
          </cell>
          <cell r="N619" t="str">
            <v>Unk</v>
          </cell>
        </row>
        <row r="619">
          <cell r="P619" t="str">
            <v>Software Engineering</v>
          </cell>
          <cell r="Q619" t="str">
            <v>Field Operations</v>
          </cell>
          <cell r="R619" t="str">
            <v>16-09-1956</v>
          </cell>
          <cell r="S619" t="str">
            <v>MA</v>
          </cell>
          <cell r="T619" t="str">
            <v>Foreman</v>
          </cell>
          <cell r="U619" t="str">
            <v>Female</v>
          </cell>
          <cell r="V619">
            <v>75123</v>
          </cell>
          <cell r="W619" t="str">
            <v>Hispanic</v>
          </cell>
          <cell r="X619" t="str">
            <v>Divorced</v>
          </cell>
          <cell r="Y619" t="str">
            <v>Fully Meets</v>
          </cell>
          <cell r="Z619">
            <v>3</v>
          </cell>
        </row>
        <row r="620">
          <cell r="A620">
            <v>1045</v>
          </cell>
          <cell r="B620" t="str">
            <v>Elliott</v>
          </cell>
          <cell r="C620" t="str">
            <v>Ashley</v>
          </cell>
          <cell r="D620">
            <v>44108</v>
          </cell>
          <cell r="E620">
            <v>44984</v>
          </cell>
          <cell r="F620" t="str">
            <v>Senior BI Developer</v>
          </cell>
          <cell r="G620" t="str">
            <v>Kelly Williams</v>
          </cell>
          <cell r="H620" t="str">
            <v>elliott.ashley@bilearner.com</v>
          </cell>
          <cell r="I620" t="str">
            <v>PL</v>
          </cell>
          <cell r="J620" t="str">
            <v>Active</v>
          </cell>
          <cell r="K620" t="str">
            <v>Full-Time</v>
          </cell>
          <cell r="L620" t="str">
            <v>Zone C</v>
          </cell>
          <cell r="M620" t="str">
            <v>Temporary</v>
          </cell>
          <cell r="N620" t="str">
            <v>Involuntary</v>
          </cell>
          <cell r="O620" t="str">
            <v>Artist technology ever body provide today doctor.</v>
          </cell>
          <cell r="P620" t="str">
            <v>Admin Offices</v>
          </cell>
          <cell r="Q620" t="str">
            <v>Catv</v>
          </cell>
          <cell r="R620">
            <v>23290</v>
          </cell>
          <cell r="S620" t="str">
            <v>MA</v>
          </cell>
          <cell r="T620" t="str">
            <v>Foreman</v>
          </cell>
          <cell r="U620" t="str">
            <v>Female</v>
          </cell>
          <cell r="V620">
            <v>11164</v>
          </cell>
          <cell r="W620" t="str">
            <v>Black</v>
          </cell>
          <cell r="X620" t="str">
            <v>Single</v>
          </cell>
          <cell r="Y620" t="str">
            <v>Fully Meets</v>
          </cell>
          <cell r="Z620">
            <v>3</v>
          </cell>
          <cell r="AA620" t="str">
            <v>medium</v>
          </cell>
        </row>
        <row r="621">
          <cell r="A621">
            <v>1046</v>
          </cell>
          <cell r="B621" t="str">
            <v>Genesis</v>
          </cell>
          <cell r="C621" t="str">
            <v>Todd</v>
          </cell>
          <cell r="D621">
            <v>44674</v>
          </cell>
          <cell r="E621">
            <v>44776</v>
          </cell>
          <cell r="F621" t="str">
            <v>Software Engineer</v>
          </cell>
          <cell r="G621" t="str">
            <v>Jose Daniel</v>
          </cell>
          <cell r="H621" t="str">
            <v>genesis.todd@bilearner.com</v>
          </cell>
          <cell r="I621" t="str">
            <v>CCDR</v>
          </cell>
          <cell r="J621" t="str">
            <v>Voluntarily Terminated</v>
          </cell>
          <cell r="K621" t="str">
            <v>Full-Time</v>
          </cell>
          <cell r="L621" t="str">
            <v>Zone A</v>
          </cell>
          <cell r="M621" t="str">
            <v>Temporary</v>
          </cell>
          <cell r="N621" t="str">
            <v>Involuntary</v>
          </cell>
          <cell r="O621" t="str">
            <v>Former treat check special economy.</v>
          </cell>
          <cell r="P621" t="str">
            <v>Software Engineering</v>
          </cell>
          <cell r="Q621" t="str">
            <v>Underground</v>
          </cell>
          <cell r="R621" t="str">
            <v>17-11-1962</v>
          </cell>
          <cell r="S621" t="str">
            <v>MA</v>
          </cell>
          <cell r="T621" t="str">
            <v>Laborer</v>
          </cell>
          <cell r="U621" t="str">
            <v>Male</v>
          </cell>
          <cell r="V621">
            <v>65978</v>
          </cell>
          <cell r="W621" t="str">
            <v>White</v>
          </cell>
          <cell r="X621" t="str">
            <v>Single</v>
          </cell>
          <cell r="Y621" t="str">
            <v>Fully Meets</v>
          </cell>
          <cell r="Z621">
            <v>3</v>
          </cell>
          <cell r="AA621" t="str">
            <v>medium</v>
          </cell>
        </row>
        <row r="622">
          <cell r="A622">
            <v>1047</v>
          </cell>
          <cell r="B622" t="str">
            <v>Sincere</v>
          </cell>
          <cell r="C622" t="str">
            <v>Jimenez</v>
          </cell>
          <cell r="D622">
            <v>44527</v>
          </cell>
        </row>
        <row r="622">
          <cell r="F622" t="str">
            <v>Software Engineer</v>
          </cell>
          <cell r="G622" t="str">
            <v>Vanessa Ramirez</v>
          </cell>
          <cell r="H622" t="str">
            <v>sincere.jimenez@bilearner.com</v>
          </cell>
          <cell r="I622" t="str">
            <v>SVG</v>
          </cell>
          <cell r="J622" t="str">
            <v>Active</v>
          </cell>
          <cell r="K622" t="str">
            <v>Contract</v>
          </cell>
          <cell r="L622" t="str">
            <v>Zone A</v>
          </cell>
          <cell r="M622" t="str">
            <v>Part-Time</v>
          </cell>
          <cell r="N622" t="str">
            <v>Unk</v>
          </cell>
        </row>
        <row r="622">
          <cell r="P622" t="str">
            <v>Software Engineering</v>
          </cell>
          <cell r="Q622" t="str">
            <v>Field Operations</v>
          </cell>
          <cell r="R622" t="str">
            <v>24-11-1947</v>
          </cell>
          <cell r="S622" t="str">
            <v>MA</v>
          </cell>
          <cell r="T622" t="str">
            <v>Technician</v>
          </cell>
          <cell r="U622" t="str">
            <v>Female</v>
          </cell>
          <cell r="V622">
            <v>73877</v>
          </cell>
          <cell r="W622" t="str">
            <v>Hispanic</v>
          </cell>
          <cell r="X622" t="str">
            <v>Single</v>
          </cell>
          <cell r="Y622" t="str">
            <v>Fully Meets</v>
          </cell>
          <cell r="Z622">
            <v>3</v>
          </cell>
        </row>
        <row r="623">
          <cell r="A623">
            <v>1048</v>
          </cell>
          <cell r="B623" t="str">
            <v>Stephen</v>
          </cell>
          <cell r="C623" t="str">
            <v>Daugherty</v>
          </cell>
          <cell r="D623">
            <v>43798</v>
          </cell>
        </row>
        <row r="623">
          <cell r="F623" t="str">
            <v>Software Engineer</v>
          </cell>
          <cell r="G623" t="str">
            <v>Joshua Pittman</v>
          </cell>
          <cell r="H623" t="str">
            <v>stephen.daugherty@bilearner.com</v>
          </cell>
          <cell r="I623" t="str">
            <v>EW</v>
          </cell>
          <cell r="J623" t="str">
            <v>Active</v>
          </cell>
          <cell r="K623" t="str">
            <v>Part-Time</v>
          </cell>
          <cell r="L623" t="str">
            <v>Zone A</v>
          </cell>
          <cell r="M623" t="str">
            <v>Temporary</v>
          </cell>
          <cell r="N623" t="str">
            <v>Unk</v>
          </cell>
        </row>
        <row r="623">
          <cell r="P623" t="str">
            <v>Software Engineering</v>
          </cell>
          <cell r="Q623" t="str">
            <v>General - Con</v>
          </cell>
          <cell r="R623" t="str">
            <v>19-07-1956</v>
          </cell>
          <cell r="S623" t="str">
            <v>MA</v>
          </cell>
          <cell r="T623" t="str">
            <v>Helper</v>
          </cell>
          <cell r="U623" t="str">
            <v>Male</v>
          </cell>
          <cell r="V623">
            <v>48971</v>
          </cell>
          <cell r="W623" t="str">
            <v>Asian</v>
          </cell>
          <cell r="X623" t="str">
            <v>Widowed</v>
          </cell>
          <cell r="Y623" t="str">
            <v>Fully Meets</v>
          </cell>
          <cell r="Z623">
            <v>3</v>
          </cell>
        </row>
        <row r="624">
          <cell r="A624">
            <v>1049</v>
          </cell>
          <cell r="B624" t="str">
            <v>Demarion</v>
          </cell>
          <cell r="C624" t="str">
            <v>Morrow</v>
          </cell>
          <cell r="D624">
            <v>43615</v>
          </cell>
          <cell r="E624">
            <v>44184</v>
          </cell>
          <cell r="F624" t="str">
            <v>Software Engineer</v>
          </cell>
          <cell r="G624" t="str">
            <v>Patricia Brewer</v>
          </cell>
          <cell r="H624" t="str">
            <v>demarion.morrow@bilearner.com</v>
          </cell>
          <cell r="I624" t="str">
            <v>MSC</v>
          </cell>
          <cell r="J624" t="str">
            <v>Voluntarily Terminated</v>
          </cell>
          <cell r="K624" t="str">
            <v>Part-Time</v>
          </cell>
          <cell r="L624" t="str">
            <v>Zone B</v>
          </cell>
          <cell r="M624" t="str">
            <v>Part-Time</v>
          </cell>
          <cell r="N624" t="str">
            <v>Involuntary</v>
          </cell>
          <cell r="O624" t="str">
            <v>Plan capital firm foreign.</v>
          </cell>
          <cell r="P624" t="str">
            <v>Software Engineering</v>
          </cell>
          <cell r="Q624" t="str">
            <v>Field Operations</v>
          </cell>
          <cell r="R624" t="str">
            <v>26-09-1954</v>
          </cell>
          <cell r="S624" t="str">
            <v>MA</v>
          </cell>
          <cell r="T624" t="str">
            <v>Technician</v>
          </cell>
          <cell r="U624" t="str">
            <v>Male</v>
          </cell>
          <cell r="V624">
            <v>16259</v>
          </cell>
          <cell r="W624" t="str">
            <v>White</v>
          </cell>
          <cell r="X624" t="str">
            <v>Married</v>
          </cell>
          <cell r="Y624" t="str">
            <v>Fully Meets</v>
          </cell>
          <cell r="Z624">
            <v>3</v>
          </cell>
          <cell r="AA624" t="str">
            <v>medium</v>
          </cell>
        </row>
        <row r="625">
          <cell r="A625">
            <v>1050</v>
          </cell>
          <cell r="B625" t="str">
            <v>Steven</v>
          </cell>
          <cell r="C625" t="str">
            <v>Schneider</v>
          </cell>
          <cell r="D625">
            <v>44158</v>
          </cell>
        </row>
        <row r="625">
          <cell r="F625" t="str">
            <v>Software Engineer</v>
          </cell>
          <cell r="G625" t="str">
            <v>Jerry Suarez</v>
          </cell>
          <cell r="H625" t="str">
            <v>steven.schneider@bilearner.com</v>
          </cell>
          <cell r="I625" t="str">
            <v>TNS</v>
          </cell>
          <cell r="J625" t="str">
            <v>Active</v>
          </cell>
          <cell r="K625" t="str">
            <v>Contract</v>
          </cell>
          <cell r="L625" t="str">
            <v>Zone B</v>
          </cell>
          <cell r="M625" t="str">
            <v>Temporary</v>
          </cell>
          <cell r="N625" t="str">
            <v>Unk</v>
          </cell>
        </row>
        <row r="625">
          <cell r="P625" t="str">
            <v>Software Engineering</v>
          </cell>
          <cell r="Q625" t="str">
            <v>Finance &amp; Accounting</v>
          </cell>
          <cell r="R625">
            <v>34066</v>
          </cell>
          <cell r="S625" t="str">
            <v>MA</v>
          </cell>
          <cell r="T625" t="str">
            <v>Accounting</v>
          </cell>
          <cell r="U625" t="str">
            <v>Male</v>
          </cell>
          <cell r="V625">
            <v>64114</v>
          </cell>
          <cell r="W625" t="str">
            <v>Black</v>
          </cell>
          <cell r="X625" t="str">
            <v>Widowed</v>
          </cell>
          <cell r="Y625" t="str">
            <v>Fully Meets</v>
          </cell>
          <cell r="Z625">
            <v>3</v>
          </cell>
        </row>
        <row r="626">
          <cell r="A626">
            <v>1051</v>
          </cell>
          <cell r="B626" t="str">
            <v>Devon</v>
          </cell>
          <cell r="C626" t="str">
            <v>Hinton</v>
          </cell>
          <cell r="D626">
            <v>44659</v>
          </cell>
          <cell r="E626">
            <v>44937</v>
          </cell>
          <cell r="F626" t="str">
            <v>Software Engineer</v>
          </cell>
          <cell r="G626" t="str">
            <v>Allison York</v>
          </cell>
          <cell r="H626" t="str">
            <v>devon.hinton@bilearner.com</v>
          </cell>
          <cell r="I626" t="str">
            <v>PYZ</v>
          </cell>
          <cell r="J626" t="str">
            <v>Active</v>
          </cell>
          <cell r="K626" t="str">
            <v>Full-Time</v>
          </cell>
          <cell r="L626" t="str">
            <v>Zone C</v>
          </cell>
          <cell r="M626" t="str">
            <v>Part-Time</v>
          </cell>
          <cell r="N626" t="str">
            <v>Involuntary</v>
          </cell>
          <cell r="O626" t="str">
            <v>Her office place.</v>
          </cell>
          <cell r="P626" t="str">
            <v>Software Engineering</v>
          </cell>
          <cell r="Q626" t="str">
            <v>Field Operations</v>
          </cell>
          <cell r="R626" t="str">
            <v>29-04-1981</v>
          </cell>
          <cell r="S626" t="str">
            <v>MA</v>
          </cell>
          <cell r="T626" t="str">
            <v>Operator</v>
          </cell>
          <cell r="U626" t="str">
            <v>Male</v>
          </cell>
          <cell r="V626">
            <v>14669</v>
          </cell>
          <cell r="W626" t="str">
            <v>White</v>
          </cell>
          <cell r="X626" t="str">
            <v>Divorced</v>
          </cell>
          <cell r="Y626" t="str">
            <v>Fully Meets</v>
          </cell>
          <cell r="Z626">
            <v>3</v>
          </cell>
          <cell r="AA626" t="str">
            <v>medium</v>
          </cell>
        </row>
        <row r="627">
          <cell r="A627">
            <v>1052</v>
          </cell>
          <cell r="B627" t="str">
            <v>Jacquelyn</v>
          </cell>
          <cell r="C627" t="str">
            <v>Johns</v>
          </cell>
          <cell r="D627">
            <v>44252</v>
          </cell>
          <cell r="E627">
            <v>44351</v>
          </cell>
          <cell r="F627" t="str">
            <v>Shared Services Manager</v>
          </cell>
          <cell r="G627" t="str">
            <v>Christopher Romero</v>
          </cell>
          <cell r="H627" t="str">
            <v>jacquelyn.johns@bilearner.com</v>
          </cell>
          <cell r="I627" t="str">
            <v>WBL</v>
          </cell>
          <cell r="J627" t="str">
            <v>Active</v>
          </cell>
          <cell r="K627" t="str">
            <v>Contract</v>
          </cell>
          <cell r="L627" t="str">
            <v>Zone B</v>
          </cell>
          <cell r="M627" t="str">
            <v>Part-Time</v>
          </cell>
          <cell r="N627" t="str">
            <v>Voluntary</v>
          </cell>
          <cell r="O627" t="str">
            <v>Plant enjoy these drive themselves never hit PM.</v>
          </cell>
          <cell r="P627" t="str">
            <v>Software Engineering</v>
          </cell>
          <cell r="Q627" t="str">
            <v>General - Con</v>
          </cell>
          <cell r="R627" t="str">
            <v>21-06-1980</v>
          </cell>
          <cell r="S627" t="str">
            <v>MA</v>
          </cell>
          <cell r="T627" t="str">
            <v>Foreman</v>
          </cell>
          <cell r="U627" t="str">
            <v>Female</v>
          </cell>
          <cell r="V627">
            <v>52448</v>
          </cell>
          <cell r="W627" t="str">
            <v>Hispanic</v>
          </cell>
          <cell r="X627" t="str">
            <v>Single</v>
          </cell>
          <cell r="Y627" t="str">
            <v>Fully Meets</v>
          </cell>
          <cell r="Z627">
            <v>3</v>
          </cell>
          <cell r="AA627" t="str">
            <v>medium</v>
          </cell>
        </row>
        <row r="628">
          <cell r="A628">
            <v>1053</v>
          </cell>
          <cell r="B628" t="str">
            <v>Blaine</v>
          </cell>
          <cell r="C628" t="str">
            <v>Keith</v>
          </cell>
          <cell r="D628">
            <v>43537</v>
          </cell>
          <cell r="E628">
            <v>44293</v>
          </cell>
          <cell r="F628" t="str">
            <v>Shared Services Manager</v>
          </cell>
          <cell r="G628" t="str">
            <v>Timothy Hansen</v>
          </cell>
          <cell r="H628" t="str">
            <v>blaine.keith@bilearner.com</v>
          </cell>
          <cell r="I628" t="str">
            <v>NEL</v>
          </cell>
          <cell r="J628" t="str">
            <v>Active</v>
          </cell>
          <cell r="K628" t="str">
            <v>Contract</v>
          </cell>
          <cell r="L628" t="str">
            <v>Zone C</v>
          </cell>
          <cell r="M628" t="str">
            <v>Full-Time</v>
          </cell>
          <cell r="N628" t="str">
            <v>Resignation</v>
          </cell>
          <cell r="O628" t="str">
            <v>Wind commercial in ahead will realize.</v>
          </cell>
          <cell r="P628" t="str">
            <v>Software Engineering</v>
          </cell>
          <cell r="Q628" t="str">
            <v>Project Management - Con</v>
          </cell>
          <cell r="R628" t="str">
            <v>25-07-1947</v>
          </cell>
          <cell r="S628" t="str">
            <v>MA</v>
          </cell>
          <cell r="T628" t="str">
            <v>Project Manager</v>
          </cell>
          <cell r="U628" t="str">
            <v>Female</v>
          </cell>
          <cell r="V628">
            <v>43336</v>
          </cell>
          <cell r="W628" t="str">
            <v>Hispanic</v>
          </cell>
          <cell r="X628" t="str">
            <v>Divorced</v>
          </cell>
          <cell r="Y628" t="str">
            <v>Fully Meets</v>
          </cell>
          <cell r="Z628">
            <v>3</v>
          </cell>
          <cell r="AA628" t="str">
            <v>medium</v>
          </cell>
        </row>
        <row r="629">
          <cell r="A629">
            <v>1054</v>
          </cell>
          <cell r="B629" t="str">
            <v>Phillip</v>
          </cell>
          <cell r="C629" t="str">
            <v>Salazar</v>
          </cell>
          <cell r="D629">
            <v>44969</v>
          </cell>
        </row>
        <row r="629">
          <cell r="F629" t="str">
            <v>Software Engineer</v>
          </cell>
          <cell r="G629" t="str">
            <v>Christopher Romero</v>
          </cell>
          <cell r="H629" t="str">
            <v>phillip.salazar@bilearner.com</v>
          </cell>
          <cell r="I629" t="str">
            <v>PL</v>
          </cell>
          <cell r="J629" t="str">
            <v>Active</v>
          </cell>
          <cell r="K629" t="str">
            <v>Part-Time</v>
          </cell>
          <cell r="L629" t="str">
            <v>Zone A</v>
          </cell>
          <cell r="M629" t="str">
            <v>Full-Time</v>
          </cell>
          <cell r="N629" t="str">
            <v>Unk</v>
          </cell>
        </row>
        <row r="629">
          <cell r="P629" t="str">
            <v>Software Engineering</v>
          </cell>
          <cell r="Q629" t="str">
            <v>Engineers</v>
          </cell>
          <cell r="R629">
            <v>34247</v>
          </cell>
          <cell r="S629" t="str">
            <v>MA</v>
          </cell>
          <cell r="T629" t="str">
            <v>Project Manager</v>
          </cell>
          <cell r="U629" t="str">
            <v>Male</v>
          </cell>
          <cell r="V629">
            <v>56271</v>
          </cell>
          <cell r="W629" t="str">
            <v>White</v>
          </cell>
          <cell r="X629" t="str">
            <v>Single</v>
          </cell>
          <cell r="Y629" t="str">
            <v>Fully Meets</v>
          </cell>
          <cell r="Z629">
            <v>3</v>
          </cell>
        </row>
        <row r="630">
          <cell r="A630">
            <v>1055</v>
          </cell>
          <cell r="B630" t="str">
            <v>Chaz</v>
          </cell>
          <cell r="C630" t="str">
            <v>Webb</v>
          </cell>
          <cell r="D630">
            <v>43351</v>
          </cell>
        </row>
        <row r="630">
          <cell r="F630" t="str">
            <v>Software Engineer</v>
          </cell>
          <cell r="G630" t="str">
            <v>Alec Hernandez</v>
          </cell>
          <cell r="H630" t="str">
            <v>chaz.webb@bilearner.com</v>
          </cell>
          <cell r="I630" t="str">
            <v>PYZ</v>
          </cell>
          <cell r="J630" t="str">
            <v>Active</v>
          </cell>
          <cell r="K630" t="str">
            <v>Contract</v>
          </cell>
          <cell r="L630" t="str">
            <v>Zone C</v>
          </cell>
          <cell r="M630" t="str">
            <v>Full-Time</v>
          </cell>
          <cell r="N630" t="str">
            <v>Unk</v>
          </cell>
        </row>
        <row r="630">
          <cell r="P630" t="str">
            <v>Software Engineering</v>
          </cell>
          <cell r="Q630" t="str">
            <v>Field Operations</v>
          </cell>
          <cell r="R630" t="str">
            <v>24-11-1995</v>
          </cell>
          <cell r="S630" t="str">
            <v>MA</v>
          </cell>
          <cell r="T630" t="str">
            <v>Laborer</v>
          </cell>
          <cell r="U630" t="str">
            <v>Female</v>
          </cell>
          <cell r="V630">
            <v>56708</v>
          </cell>
          <cell r="W630" t="str">
            <v>White</v>
          </cell>
          <cell r="X630" t="str">
            <v>Widowed</v>
          </cell>
          <cell r="Y630" t="str">
            <v>Fully Meets</v>
          </cell>
          <cell r="Z630">
            <v>3</v>
          </cell>
        </row>
        <row r="631">
          <cell r="A631">
            <v>1056</v>
          </cell>
          <cell r="B631" t="str">
            <v>Desmond</v>
          </cell>
          <cell r="C631" t="str">
            <v>Anderson</v>
          </cell>
          <cell r="D631">
            <v>44518</v>
          </cell>
        </row>
        <row r="631">
          <cell r="F631" t="str">
            <v>Software Engineer</v>
          </cell>
          <cell r="G631" t="str">
            <v>Kari Bishop</v>
          </cell>
          <cell r="H631" t="str">
            <v>desmond.anderson@bilearner.com</v>
          </cell>
          <cell r="I631" t="str">
            <v>SVG</v>
          </cell>
          <cell r="J631" t="str">
            <v>Active</v>
          </cell>
          <cell r="K631" t="str">
            <v>Contract</v>
          </cell>
          <cell r="L631" t="str">
            <v>Zone C</v>
          </cell>
          <cell r="M631" t="str">
            <v>Temporary</v>
          </cell>
          <cell r="N631" t="str">
            <v>Unk</v>
          </cell>
        </row>
        <row r="631">
          <cell r="P631" t="str">
            <v>Software Engineering</v>
          </cell>
          <cell r="Q631" t="str">
            <v>Wireline Construction</v>
          </cell>
          <cell r="R631">
            <v>15715</v>
          </cell>
          <cell r="S631" t="str">
            <v>MA</v>
          </cell>
          <cell r="T631" t="str">
            <v>Driver</v>
          </cell>
          <cell r="U631" t="str">
            <v>Male</v>
          </cell>
          <cell r="V631">
            <v>12869</v>
          </cell>
          <cell r="W631" t="str">
            <v>Hispanic</v>
          </cell>
          <cell r="X631" t="str">
            <v>Widowed</v>
          </cell>
          <cell r="Y631" t="str">
            <v>Fully Meets</v>
          </cell>
          <cell r="Z631">
            <v>3</v>
          </cell>
        </row>
        <row r="632">
          <cell r="A632">
            <v>1057</v>
          </cell>
          <cell r="B632" t="str">
            <v>Sophie</v>
          </cell>
          <cell r="C632" t="str">
            <v>Decker</v>
          </cell>
          <cell r="D632">
            <v>45108</v>
          </cell>
        </row>
        <row r="632">
          <cell r="F632" t="str">
            <v>Software Engineer</v>
          </cell>
          <cell r="G632" t="str">
            <v>Justin Grant</v>
          </cell>
          <cell r="H632" t="str">
            <v>sophie.decker@bilearner.com</v>
          </cell>
          <cell r="I632" t="str">
            <v>TNS</v>
          </cell>
          <cell r="J632" t="str">
            <v>Active</v>
          </cell>
          <cell r="K632" t="str">
            <v>Full-Time</v>
          </cell>
          <cell r="L632" t="str">
            <v>Zone A</v>
          </cell>
          <cell r="M632" t="str">
            <v>Full-Time</v>
          </cell>
          <cell r="N632" t="str">
            <v>Unk</v>
          </cell>
        </row>
        <row r="632">
          <cell r="P632" t="str">
            <v>Software Engineering</v>
          </cell>
          <cell r="Q632" t="str">
            <v>Wireline Construction</v>
          </cell>
          <cell r="R632" t="str">
            <v>27-10-1998</v>
          </cell>
          <cell r="S632" t="str">
            <v>MA</v>
          </cell>
          <cell r="T632" t="str">
            <v>Foreman</v>
          </cell>
          <cell r="U632" t="str">
            <v>Male</v>
          </cell>
          <cell r="V632">
            <v>18240</v>
          </cell>
          <cell r="W632" t="str">
            <v>Asian</v>
          </cell>
          <cell r="X632" t="str">
            <v>Widowed</v>
          </cell>
          <cell r="Y632" t="str">
            <v>Fully Meets</v>
          </cell>
          <cell r="Z632">
            <v>3</v>
          </cell>
        </row>
        <row r="633">
          <cell r="A633">
            <v>1058</v>
          </cell>
          <cell r="B633" t="str">
            <v>Lena</v>
          </cell>
          <cell r="C633" t="str">
            <v>Bryan</v>
          </cell>
          <cell r="D633">
            <v>44669</v>
          </cell>
        </row>
        <row r="633">
          <cell r="F633" t="str">
            <v>Software Engineer</v>
          </cell>
          <cell r="G633" t="str">
            <v>Sarah Sims</v>
          </cell>
          <cell r="H633" t="str">
            <v>lena.bryan@bilearner.com</v>
          </cell>
          <cell r="I633" t="str">
            <v>WBL</v>
          </cell>
          <cell r="J633" t="str">
            <v>Active</v>
          </cell>
          <cell r="K633" t="str">
            <v>Contract</v>
          </cell>
          <cell r="L633" t="str">
            <v>Zone C</v>
          </cell>
          <cell r="M633" t="str">
            <v>Temporary</v>
          </cell>
          <cell r="N633" t="str">
            <v>Unk</v>
          </cell>
        </row>
        <row r="633">
          <cell r="P633" t="str">
            <v>Software Engineering</v>
          </cell>
          <cell r="Q633" t="str">
            <v>Billable Consultants</v>
          </cell>
          <cell r="R633" t="str">
            <v>13-03-1942</v>
          </cell>
          <cell r="S633" t="str">
            <v>MA</v>
          </cell>
          <cell r="T633" t="str">
            <v>Technician</v>
          </cell>
          <cell r="U633" t="str">
            <v>Male</v>
          </cell>
          <cell r="V633">
            <v>77311</v>
          </cell>
          <cell r="W633" t="str">
            <v>Hispanic</v>
          </cell>
          <cell r="X633" t="str">
            <v>Married</v>
          </cell>
          <cell r="Y633" t="str">
            <v>Fully Meets</v>
          </cell>
          <cell r="Z633">
            <v>3</v>
          </cell>
        </row>
        <row r="634">
          <cell r="A634">
            <v>1059</v>
          </cell>
          <cell r="B634" t="str">
            <v>Kelsie</v>
          </cell>
          <cell r="C634" t="str">
            <v>Mccormick</v>
          </cell>
          <cell r="D634">
            <v>45045</v>
          </cell>
        </row>
        <row r="634">
          <cell r="F634" t="str">
            <v>Software Engineer</v>
          </cell>
          <cell r="G634" t="str">
            <v>Emily Brennan</v>
          </cell>
          <cell r="H634" t="str">
            <v>kelsie.mccormick@bilearner.com</v>
          </cell>
          <cell r="I634" t="str">
            <v>BPC</v>
          </cell>
          <cell r="J634" t="str">
            <v>Active</v>
          </cell>
          <cell r="K634" t="str">
            <v>Part-Time</v>
          </cell>
          <cell r="L634" t="str">
            <v>Zone C</v>
          </cell>
          <cell r="M634" t="str">
            <v>Full-Time</v>
          </cell>
          <cell r="N634" t="str">
            <v>Unk</v>
          </cell>
        </row>
        <row r="634">
          <cell r="P634" t="str">
            <v>Software Engineering</v>
          </cell>
          <cell r="Q634" t="str">
            <v>Engineers</v>
          </cell>
          <cell r="R634" t="str">
            <v>23-05-1974</v>
          </cell>
          <cell r="S634" t="str">
            <v>MA</v>
          </cell>
          <cell r="T634" t="str">
            <v>Engineer</v>
          </cell>
          <cell r="U634" t="str">
            <v>Female</v>
          </cell>
          <cell r="V634">
            <v>63959</v>
          </cell>
          <cell r="W634" t="str">
            <v>Asian</v>
          </cell>
          <cell r="X634" t="str">
            <v>Widowed</v>
          </cell>
          <cell r="Y634" t="str">
            <v>Fully Meets</v>
          </cell>
          <cell r="Z634">
            <v>3</v>
          </cell>
        </row>
        <row r="635">
          <cell r="A635">
            <v>1060</v>
          </cell>
          <cell r="B635" t="str">
            <v>Frida</v>
          </cell>
          <cell r="C635" t="str">
            <v>Livingston</v>
          </cell>
          <cell r="D635">
            <v>43383</v>
          </cell>
          <cell r="E635">
            <v>43459</v>
          </cell>
          <cell r="F635" t="str">
            <v>Shared Services Manager</v>
          </cell>
          <cell r="G635" t="str">
            <v>Sandra Black</v>
          </cell>
          <cell r="H635" t="str">
            <v>frida.livingston@bilearner.com</v>
          </cell>
          <cell r="I635" t="str">
            <v>CCDR</v>
          </cell>
          <cell r="J635" t="str">
            <v>Active</v>
          </cell>
          <cell r="K635" t="str">
            <v>Part-Time</v>
          </cell>
          <cell r="L635" t="str">
            <v>Zone B</v>
          </cell>
          <cell r="M635" t="str">
            <v>Full-Time</v>
          </cell>
          <cell r="N635" t="str">
            <v>Voluntary</v>
          </cell>
          <cell r="O635" t="str">
            <v>Improve center sure Mr respond for recent.</v>
          </cell>
          <cell r="P635" t="str">
            <v>Software Engineering</v>
          </cell>
          <cell r="Q635" t="str">
            <v>General - Con</v>
          </cell>
          <cell r="R635">
            <v>27882</v>
          </cell>
          <cell r="S635" t="str">
            <v>MA</v>
          </cell>
          <cell r="T635" t="str">
            <v>Project Manager</v>
          </cell>
          <cell r="U635" t="str">
            <v>Female</v>
          </cell>
          <cell r="V635">
            <v>20331</v>
          </cell>
          <cell r="W635" t="str">
            <v>Black</v>
          </cell>
          <cell r="X635" t="str">
            <v>Single</v>
          </cell>
          <cell r="Y635" t="str">
            <v>Fully Meets</v>
          </cell>
          <cell r="Z635">
            <v>3</v>
          </cell>
          <cell r="AA635" t="str">
            <v>medium</v>
          </cell>
        </row>
        <row r="636">
          <cell r="A636">
            <v>1061</v>
          </cell>
          <cell r="B636" t="str">
            <v>Isai</v>
          </cell>
          <cell r="C636" t="str">
            <v>Alvarado</v>
          </cell>
          <cell r="D636">
            <v>44885</v>
          </cell>
        </row>
        <row r="636">
          <cell r="F636" t="str">
            <v>Shared Services Manager</v>
          </cell>
          <cell r="G636" t="str">
            <v>Laura Norman</v>
          </cell>
          <cell r="H636" t="str">
            <v>isai.alvarado@bilearner.com</v>
          </cell>
          <cell r="I636" t="str">
            <v>EW</v>
          </cell>
          <cell r="J636" t="str">
            <v>Active</v>
          </cell>
          <cell r="K636" t="str">
            <v>Part-Time</v>
          </cell>
          <cell r="L636" t="str">
            <v>Zone C</v>
          </cell>
          <cell r="M636" t="str">
            <v>Part-Time</v>
          </cell>
          <cell r="N636" t="str">
            <v>Unk</v>
          </cell>
        </row>
        <row r="636">
          <cell r="P636" t="str">
            <v>Software Engineering</v>
          </cell>
          <cell r="Q636" t="str">
            <v>General - Sga</v>
          </cell>
          <cell r="R636" t="str">
            <v>21-05-1993</v>
          </cell>
          <cell r="S636" t="str">
            <v>MA</v>
          </cell>
          <cell r="T636" t="str">
            <v>Specialist</v>
          </cell>
          <cell r="U636" t="str">
            <v>Female</v>
          </cell>
          <cell r="V636">
            <v>45515</v>
          </cell>
          <cell r="W636" t="str">
            <v>Other</v>
          </cell>
          <cell r="X636" t="str">
            <v>Single</v>
          </cell>
          <cell r="Y636" t="str">
            <v>Fully Meets</v>
          </cell>
          <cell r="Z636">
            <v>3</v>
          </cell>
        </row>
        <row r="637">
          <cell r="A637">
            <v>1062</v>
          </cell>
          <cell r="B637" t="str">
            <v>Travis</v>
          </cell>
          <cell r="C637" t="str">
            <v>Vasquez</v>
          </cell>
          <cell r="D637">
            <v>43603</v>
          </cell>
          <cell r="E637">
            <v>43844</v>
          </cell>
          <cell r="F637" t="str">
            <v>Software Engineer</v>
          </cell>
          <cell r="G637" t="str">
            <v>Amanda Hale</v>
          </cell>
          <cell r="H637" t="str">
            <v>travis.vasquez@bilearner.com</v>
          </cell>
          <cell r="I637" t="str">
            <v>BPC</v>
          </cell>
          <cell r="J637" t="str">
            <v>Voluntarily Terminated</v>
          </cell>
          <cell r="K637" t="str">
            <v>Part-Time</v>
          </cell>
          <cell r="L637" t="str">
            <v>Zone A</v>
          </cell>
          <cell r="M637" t="str">
            <v>Part-Time</v>
          </cell>
          <cell r="N637" t="str">
            <v>Involuntary</v>
          </cell>
          <cell r="O637" t="str">
            <v>Rise activity learn step power simple sure.</v>
          </cell>
          <cell r="P637" t="str">
            <v>Software Engineering</v>
          </cell>
          <cell r="Q637" t="str">
            <v>Engineers</v>
          </cell>
          <cell r="R637">
            <v>25273</v>
          </cell>
          <cell r="S637" t="str">
            <v>MA</v>
          </cell>
          <cell r="T637" t="str">
            <v>Program Manager</v>
          </cell>
          <cell r="U637" t="str">
            <v>Male</v>
          </cell>
          <cell r="V637">
            <v>59717</v>
          </cell>
          <cell r="W637" t="str">
            <v>Hispanic</v>
          </cell>
          <cell r="X637" t="str">
            <v>Married</v>
          </cell>
          <cell r="Y637" t="str">
            <v>Fully Meets</v>
          </cell>
          <cell r="Z637">
            <v>3</v>
          </cell>
          <cell r="AA637" t="str">
            <v>medium</v>
          </cell>
        </row>
        <row r="638">
          <cell r="A638">
            <v>1063</v>
          </cell>
          <cell r="B638" t="str">
            <v>Jazlene</v>
          </cell>
          <cell r="C638" t="str">
            <v>Maynard</v>
          </cell>
          <cell r="D638">
            <v>44369</v>
          </cell>
        </row>
        <row r="638">
          <cell r="F638" t="str">
            <v>Software Engineer</v>
          </cell>
          <cell r="G638" t="str">
            <v>James Baker</v>
          </cell>
          <cell r="H638" t="str">
            <v>jazlene.maynard@bilearner.com</v>
          </cell>
          <cell r="I638" t="str">
            <v>CCDR</v>
          </cell>
          <cell r="J638" t="str">
            <v>Active</v>
          </cell>
          <cell r="K638" t="str">
            <v>Full-Time</v>
          </cell>
          <cell r="L638" t="str">
            <v>Zone B</v>
          </cell>
          <cell r="M638" t="str">
            <v>Temporary</v>
          </cell>
          <cell r="N638" t="str">
            <v>Unk</v>
          </cell>
        </row>
        <row r="638">
          <cell r="P638" t="str">
            <v>Software Engineering</v>
          </cell>
          <cell r="Q638" t="str">
            <v>Aerial</v>
          </cell>
          <cell r="R638" t="str">
            <v>19-04-1945</v>
          </cell>
          <cell r="S638" t="str">
            <v>MA</v>
          </cell>
          <cell r="T638" t="str">
            <v>Foreman</v>
          </cell>
          <cell r="U638" t="str">
            <v>Female</v>
          </cell>
          <cell r="V638">
            <v>15748</v>
          </cell>
          <cell r="W638" t="str">
            <v>Black</v>
          </cell>
          <cell r="X638" t="str">
            <v>Single</v>
          </cell>
          <cell r="Y638" t="str">
            <v>Fully Meets</v>
          </cell>
          <cell r="Z638">
            <v>3</v>
          </cell>
        </row>
        <row r="639">
          <cell r="A639">
            <v>1064</v>
          </cell>
          <cell r="B639" t="str">
            <v>Wyatt</v>
          </cell>
          <cell r="C639" t="str">
            <v>Donovan</v>
          </cell>
          <cell r="D639">
            <v>44650</v>
          </cell>
          <cell r="E639">
            <v>44664</v>
          </cell>
          <cell r="F639" t="str">
            <v>Software Engineer</v>
          </cell>
          <cell r="G639" t="str">
            <v>Terry Durham</v>
          </cell>
          <cell r="H639" t="str">
            <v>wyatt.donovan@bilearner.com</v>
          </cell>
          <cell r="I639" t="str">
            <v>SVG</v>
          </cell>
          <cell r="J639" t="str">
            <v>Voluntarily Terminated</v>
          </cell>
          <cell r="K639" t="str">
            <v>Part-Time</v>
          </cell>
          <cell r="L639" t="str">
            <v>Zone A</v>
          </cell>
          <cell r="M639" t="str">
            <v>Part-Time</v>
          </cell>
          <cell r="N639" t="str">
            <v>Retirement</v>
          </cell>
          <cell r="O639" t="str">
            <v>North help rock stage someone book.</v>
          </cell>
          <cell r="P639" t="str">
            <v>Software Engineering</v>
          </cell>
          <cell r="Q639" t="str">
            <v>Field Operations</v>
          </cell>
          <cell r="R639" t="str">
            <v>24-02-1987</v>
          </cell>
          <cell r="S639" t="str">
            <v>MA</v>
          </cell>
          <cell r="T639" t="str">
            <v>Technician</v>
          </cell>
          <cell r="U639" t="str">
            <v>Male</v>
          </cell>
          <cell r="V639">
            <v>67106</v>
          </cell>
          <cell r="W639" t="str">
            <v>White</v>
          </cell>
          <cell r="X639" t="str">
            <v>Divorced</v>
          </cell>
          <cell r="Y639" t="str">
            <v>Fully Meets</v>
          </cell>
          <cell r="Z639">
            <v>3</v>
          </cell>
          <cell r="AA639" t="str">
            <v>medium</v>
          </cell>
        </row>
        <row r="640">
          <cell r="A640">
            <v>1065</v>
          </cell>
          <cell r="B640" t="str">
            <v>Nathaly</v>
          </cell>
          <cell r="C640" t="str">
            <v>Cooper</v>
          </cell>
          <cell r="D640">
            <v>43340</v>
          </cell>
        </row>
        <row r="640">
          <cell r="F640" t="str">
            <v>Software Engineer</v>
          </cell>
          <cell r="G640" t="str">
            <v>Erik Simon</v>
          </cell>
          <cell r="H640" t="str">
            <v>nathaly.cooper@bilearner.com</v>
          </cell>
          <cell r="I640" t="str">
            <v>EW</v>
          </cell>
          <cell r="J640" t="str">
            <v>Active</v>
          </cell>
          <cell r="K640" t="str">
            <v>Contract</v>
          </cell>
          <cell r="L640" t="str">
            <v>Zone C</v>
          </cell>
          <cell r="M640" t="str">
            <v>Temporary</v>
          </cell>
          <cell r="N640" t="str">
            <v>Unk</v>
          </cell>
        </row>
        <row r="640">
          <cell r="P640" t="str">
            <v>Software Engineering</v>
          </cell>
          <cell r="Q640" t="str">
            <v>Engineers</v>
          </cell>
          <cell r="R640" t="str">
            <v>26-06-1995</v>
          </cell>
          <cell r="S640" t="str">
            <v>MA</v>
          </cell>
          <cell r="T640" t="str">
            <v>Engineer</v>
          </cell>
          <cell r="U640" t="str">
            <v>Male</v>
          </cell>
          <cell r="V640">
            <v>33438</v>
          </cell>
          <cell r="W640" t="str">
            <v>Other</v>
          </cell>
          <cell r="X640" t="str">
            <v>Widowed</v>
          </cell>
          <cell r="Y640" t="str">
            <v>Fully Meets</v>
          </cell>
          <cell r="Z640">
            <v>3</v>
          </cell>
        </row>
        <row r="641">
          <cell r="A641">
            <v>1066</v>
          </cell>
          <cell r="B641" t="str">
            <v>Gage</v>
          </cell>
          <cell r="C641" t="str">
            <v>Weeks</v>
          </cell>
          <cell r="D641">
            <v>44557</v>
          </cell>
          <cell r="E641">
            <v>44931</v>
          </cell>
          <cell r="F641" t="str">
            <v>Software Engineer</v>
          </cell>
          <cell r="G641" t="str">
            <v>Summer Moreno</v>
          </cell>
          <cell r="H641" t="str">
            <v>gage.weeks@bilearner.com</v>
          </cell>
          <cell r="I641" t="str">
            <v>MSC</v>
          </cell>
          <cell r="J641" t="str">
            <v>Active</v>
          </cell>
          <cell r="K641" t="str">
            <v>Full-Time</v>
          </cell>
          <cell r="L641" t="str">
            <v>Zone C</v>
          </cell>
          <cell r="M641" t="str">
            <v>Temporary</v>
          </cell>
          <cell r="N641" t="str">
            <v>Voluntary</v>
          </cell>
          <cell r="O641" t="str">
            <v>Face garden central since several food.</v>
          </cell>
          <cell r="P641" t="str">
            <v>Software Engineering</v>
          </cell>
          <cell r="Q641" t="str">
            <v>Catv</v>
          </cell>
          <cell r="R641" t="str">
            <v>23-04-1981</v>
          </cell>
          <cell r="S641" t="str">
            <v>MA</v>
          </cell>
          <cell r="T641" t="str">
            <v>Operator</v>
          </cell>
          <cell r="U641" t="str">
            <v>Male</v>
          </cell>
          <cell r="V641">
            <v>61106</v>
          </cell>
          <cell r="W641" t="str">
            <v>Hispanic</v>
          </cell>
          <cell r="X641" t="str">
            <v>Single</v>
          </cell>
          <cell r="Y641" t="str">
            <v>Fully Meets</v>
          </cell>
          <cell r="Z641">
            <v>3</v>
          </cell>
          <cell r="AA641" t="str">
            <v>medium</v>
          </cell>
        </row>
        <row r="642">
          <cell r="A642">
            <v>1067</v>
          </cell>
          <cell r="B642" t="str">
            <v>Gavin</v>
          </cell>
          <cell r="C642" t="str">
            <v>Frye</v>
          </cell>
          <cell r="D642">
            <v>44149</v>
          </cell>
        </row>
        <row r="642">
          <cell r="F642" t="str">
            <v>Software Engineer</v>
          </cell>
          <cell r="G642" t="str">
            <v>Carla Cox</v>
          </cell>
          <cell r="H642" t="str">
            <v>gavin.frye@bilearner.com</v>
          </cell>
          <cell r="I642" t="str">
            <v>TNS</v>
          </cell>
          <cell r="J642" t="str">
            <v>Active</v>
          </cell>
          <cell r="K642" t="str">
            <v>Part-Time</v>
          </cell>
          <cell r="L642" t="str">
            <v>Zone A</v>
          </cell>
          <cell r="M642" t="str">
            <v>Temporary</v>
          </cell>
          <cell r="N642" t="str">
            <v>Unk</v>
          </cell>
        </row>
        <row r="642">
          <cell r="P642" t="str">
            <v>Software Engineering</v>
          </cell>
          <cell r="Q642" t="str">
            <v>Field Operations</v>
          </cell>
          <cell r="R642">
            <v>17726</v>
          </cell>
          <cell r="S642" t="str">
            <v>MA</v>
          </cell>
          <cell r="T642" t="str">
            <v>Technician</v>
          </cell>
          <cell r="U642" t="str">
            <v>Female</v>
          </cell>
          <cell r="V642">
            <v>25160</v>
          </cell>
          <cell r="W642" t="str">
            <v>White</v>
          </cell>
          <cell r="X642" t="str">
            <v>Married</v>
          </cell>
          <cell r="Y642" t="str">
            <v>Fully Meets</v>
          </cell>
          <cell r="Z642">
            <v>3</v>
          </cell>
        </row>
        <row r="643">
          <cell r="A643">
            <v>1068</v>
          </cell>
          <cell r="B643" t="str">
            <v>Amber</v>
          </cell>
          <cell r="C643" t="str">
            <v>Ross</v>
          </cell>
          <cell r="D643">
            <v>44470</v>
          </cell>
        </row>
        <row r="643">
          <cell r="F643" t="str">
            <v>Software Engineer</v>
          </cell>
          <cell r="G643" t="str">
            <v>Mary Mendoza</v>
          </cell>
          <cell r="H643" t="str">
            <v>amber.ross@bilearner.com</v>
          </cell>
          <cell r="I643" t="str">
            <v>PYZ</v>
          </cell>
          <cell r="J643" t="str">
            <v>Active</v>
          </cell>
          <cell r="K643" t="str">
            <v>Full-Time</v>
          </cell>
          <cell r="L643" t="str">
            <v>Zone B</v>
          </cell>
          <cell r="M643" t="str">
            <v>Part-Time</v>
          </cell>
          <cell r="N643" t="str">
            <v>Unk</v>
          </cell>
        </row>
        <row r="643">
          <cell r="P643" t="str">
            <v>Software Engineering</v>
          </cell>
          <cell r="Q643" t="str">
            <v>Wireline Construction</v>
          </cell>
          <cell r="R643" t="str">
            <v>24-12-1998</v>
          </cell>
          <cell r="S643" t="str">
            <v>MA</v>
          </cell>
          <cell r="T643" t="str">
            <v>Project Manager</v>
          </cell>
          <cell r="U643" t="str">
            <v>Female</v>
          </cell>
          <cell r="V643">
            <v>52694</v>
          </cell>
          <cell r="W643" t="str">
            <v>Black</v>
          </cell>
          <cell r="X643" t="str">
            <v>Widowed</v>
          </cell>
          <cell r="Y643" t="str">
            <v>Fully Meets</v>
          </cell>
          <cell r="Z643">
            <v>3</v>
          </cell>
        </row>
        <row r="644">
          <cell r="A644">
            <v>1069</v>
          </cell>
          <cell r="B644" t="str">
            <v>Wyatt</v>
          </cell>
          <cell r="C644" t="str">
            <v>Edwards</v>
          </cell>
          <cell r="D644">
            <v>43386</v>
          </cell>
          <cell r="E644">
            <v>45074</v>
          </cell>
          <cell r="F644" t="str">
            <v>Shared Services Manager</v>
          </cell>
          <cell r="G644" t="str">
            <v>Cassandra Smith</v>
          </cell>
          <cell r="H644" t="str">
            <v>wyatt.edwards@bilearner.com</v>
          </cell>
          <cell r="I644" t="str">
            <v>WBL</v>
          </cell>
          <cell r="J644" t="str">
            <v>Active</v>
          </cell>
          <cell r="K644" t="str">
            <v>Full-Time</v>
          </cell>
          <cell r="L644" t="str">
            <v>Zone B</v>
          </cell>
          <cell r="M644" t="str">
            <v>Part-Time</v>
          </cell>
          <cell r="N644" t="str">
            <v>Resignation</v>
          </cell>
          <cell r="O644" t="str">
            <v>Really full stand face explain would keep energy.</v>
          </cell>
          <cell r="P644" t="str">
            <v>Software Engineering</v>
          </cell>
          <cell r="Q644" t="str">
            <v>General - Con</v>
          </cell>
          <cell r="R644" t="str">
            <v>13-09-1975</v>
          </cell>
          <cell r="S644" t="str">
            <v>MA</v>
          </cell>
          <cell r="T644" t="str">
            <v>Foreman</v>
          </cell>
          <cell r="U644" t="str">
            <v>Female</v>
          </cell>
          <cell r="V644">
            <v>30264</v>
          </cell>
          <cell r="W644" t="str">
            <v>Other</v>
          </cell>
          <cell r="X644" t="str">
            <v>Widowed</v>
          </cell>
          <cell r="Y644" t="str">
            <v>Fully Meets</v>
          </cell>
          <cell r="Z644">
            <v>3</v>
          </cell>
          <cell r="AA644" t="str">
            <v>medium</v>
          </cell>
        </row>
        <row r="645">
          <cell r="A645">
            <v>1070</v>
          </cell>
          <cell r="B645" t="str">
            <v>Karla</v>
          </cell>
          <cell r="C645" t="str">
            <v>Reed</v>
          </cell>
          <cell r="D645">
            <v>43449</v>
          </cell>
          <cell r="E645">
            <v>44709</v>
          </cell>
          <cell r="F645" t="str">
            <v>Shared Services Manager</v>
          </cell>
          <cell r="G645" t="str">
            <v>Warren Baker</v>
          </cell>
          <cell r="H645" t="str">
            <v>karla.reed@bilearner.com</v>
          </cell>
          <cell r="I645" t="str">
            <v>NEL</v>
          </cell>
          <cell r="J645" t="str">
            <v>Active</v>
          </cell>
          <cell r="K645" t="str">
            <v>Full-Time</v>
          </cell>
          <cell r="L645" t="str">
            <v>Zone C</v>
          </cell>
          <cell r="M645" t="str">
            <v>Temporary</v>
          </cell>
          <cell r="N645" t="str">
            <v>Resignation</v>
          </cell>
          <cell r="O645" t="str">
            <v>Or add data indicate account father early these.</v>
          </cell>
          <cell r="P645" t="str">
            <v>Software Engineering</v>
          </cell>
          <cell r="Q645" t="str">
            <v>General - Sga</v>
          </cell>
          <cell r="R645">
            <v>35896</v>
          </cell>
          <cell r="S645" t="str">
            <v>MA</v>
          </cell>
          <cell r="T645" t="str">
            <v>Project Manager</v>
          </cell>
          <cell r="U645" t="str">
            <v>Male</v>
          </cell>
          <cell r="V645">
            <v>22326</v>
          </cell>
          <cell r="W645" t="str">
            <v>Black</v>
          </cell>
          <cell r="X645" t="str">
            <v>Married</v>
          </cell>
          <cell r="Y645" t="str">
            <v>Fully Meets</v>
          </cell>
          <cell r="Z645">
            <v>3</v>
          </cell>
          <cell r="AA645" t="str">
            <v>medium</v>
          </cell>
        </row>
        <row r="646">
          <cell r="A646">
            <v>1071</v>
          </cell>
          <cell r="B646" t="str">
            <v>Yadira</v>
          </cell>
          <cell r="C646" t="str">
            <v>Mcmillan</v>
          </cell>
          <cell r="D646">
            <v>43552</v>
          </cell>
          <cell r="E646">
            <v>44121</v>
          </cell>
          <cell r="F646" t="str">
            <v>Software Engineer</v>
          </cell>
          <cell r="G646" t="str">
            <v>Amy Bell</v>
          </cell>
          <cell r="H646" t="str">
            <v>yadira.mcmillan@bilearner.com</v>
          </cell>
          <cell r="I646" t="str">
            <v>PL</v>
          </cell>
          <cell r="J646" t="str">
            <v>Voluntarily Terminated</v>
          </cell>
          <cell r="K646" t="str">
            <v>Contract</v>
          </cell>
          <cell r="L646" t="str">
            <v>Zone A</v>
          </cell>
          <cell r="M646" t="str">
            <v>Part-Time</v>
          </cell>
          <cell r="N646" t="str">
            <v>Involuntary</v>
          </cell>
          <cell r="O646" t="str">
            <v>Guy ten dream. Thing he care series.</v>
          </cell>
          <cell r="P646" t="str">
            <v>Software Engineering</v>
          </cell>
          <cell r="Q646" t="str">
            <v>Field Operations</v>
          </cell>
          <cell r="R646" t="str">
            <v>23-06-1968</v>
          </cell>
          <cell r="S646" t="str">
            <v>MA</v>
          </cell>
          <cell r="T646" t="str">
            <v>Laborer</v>
          </cell>
          <cell r="U646" t="str">
            <v>Male</v>
          </cell>
          <cell r="V646">
            <v>30139</v>
          </cell>
          <cell r="W646" t="str">
            <v>Black</v>
          </cell>
          <cell r="X646" t="str">
            <v>Married</v>
          </cell>
          <cell r="Y646" t="str">
            <v>Fully Meets</v>
          </cell>
          <cell r="Z646">
            <v>3</v>
          </cell>
          <cell r="AA646" t="str">
            <v>medium</v>
          </cell>
        </row>
        <row r="647">
          <cell r="A647">
            <v>1072</v>
          </cell>
          <cell r="B647" t="str">
            <v>Fernando</v>
          </cell>
          <cell r="C647" t="str">
            <v>Mcconnell</v>
          </cell>
          <cell r="D647">
            <v>43461</v>
          </cell>
        </row>
        <row r="647">
          <cell r="F647" t="str">
            <v>Software Engineer</v>
          </cell>
          <cell r="G647" t="str">
            <v>Teresa Lopez</v>
          </cell>
          <cell r="H647" t="str">
            <v>fernando.mcconnell@bilearner.com</v>
          </cell>
          <cell r="I647" t="str">
            <v>BPC</v>
          </cell>
          <cell r="J647" t="str">
            <v>Active</v>
          </cell>
          <cell r="K647" t="str">
            <v>Part-Time</v>
          </cell>
          <cell r="L647" t="str">
            <v>Zone C</v>
          </cell>
          <cell r="M647" t="str">
            <v>Part-Time</v>
          </cell>
          <cell r="N647" t="str">
            <v>Unk</v>
          </cell>
        </row>
        <row r="647">
          <cell r="P647" t="str">
            <v>Software Engineering</v>
          </cell>
          <cell r="Q647" t="str">
            <v>Field Operations</v>
          </cell>
          <cell r="R647" t="str">
            <v>20-01-1977</v>
          </cell>
          <cell r="S647" t="str">
            <v>MA</v>
          </cell>
          <cell r="T647" t="str">
            <v>Operator</v>
          </cell>
          <cell r="U647" t="str">
            <v>Female</v>
          </cell>
          <cell r="V647">
            <v>93329</v>
          </cell>
          <cell r="W647" t="str">
            <v>Asian</v>
          </cell>
          <cell r="X647" t="str">
            <v>Widowed</v>
          </cell>
          <cell r="Y647" t="str">
            <v>Fully Meets</v>
          </cell>
          <cell r="Z647">
            <v>3</v>
          </cell>
        </row>
        <row r="648">
          <cell r="A648">
            <v>1073</v>
          </cell>
          <cell r="B648" t="str">
            <v>Sean</v>
          </cell>
          <cell r="C648" t="str">
            <v>Bean</v>
          </cell>
          <cell r="D648">
            <v>43596</v>
          </cell>
        </row>
        <row r="648">
          <cell r="F648" t="str">
            <v>Software Engineer</v>
          </cell>
          <cell r="G648" t="str">
            <v>Kimberly Holland</v>
          </cell>
          <cell r="H648" t="str">
            <v>sean.bean@bilearner.com</v>
          </cell>
          <cell r="I648" t="str">
            <v>CCDR</v>
          </cell>
          <cell r="J648" t="str">
            <v>Active</v>
          </cell>
          <cell r="K648" t="str">
            <v>Full-Time</v>
          </cell>
          <cell r="L648" t="str">
            <v>Zone A</v>
          </cell>
          <cell r="M648" t="str">
            <v>Full-Time</v>
          </cell>
          <cell r="N648" t="str">
            <v>Unk</v>
          </cell>
        </row>
        <row r="648">
          <cell r="P648" t="str">
            <v>Software Engineering</v>
          </cell>
          <cell r="Q648" t="str">
            <v>Field Operations</v>
          </cell>
          <cell r="R648" t="str">
            <v>24-09-1998</v>
          </cell>
          <cell r="S648" t="str">
            <v>MA</v>
          </cell>
          <cell r="T648" t="str">
            <v>Foreman</v>
          </cell>
          <cell r="U648" t="str">
            <v>Male</v>
          </cell>
          <cell r="V648">
            <v>67825</v>
          </cell>
          <cell r="W648" t="str">
            <v>White</v>
          </cell>
          <cell r="X648" t="str">
            <v>Single</v>
          </cell>
          <cell r="Y648" t="str">
            <v>Fully Meets</v>
          </cell>
          <cell r="Z648">
            <v>3</v>
          </cell>
        </row>
        <row r="649">
          <cell r="A649">
            <v>1074</v>
          </cell>
          <cell r="B649" t="str">
            <v>Lilianna</v>
          </cell>
          <cell r="C649" t="str">
            <v>Mccall</v>
          </cell>
          <cell r="D649">
            <v>44246</v>
          </cell>
          <cell r="E649">
            <v>44981</v>
          </cell>
          <cell r="F649" t="str">
            <v>Software Engineer</v>
          </cell>
          <cell r="G649" t="str">
            <v>Robert Garcia</v>
          </cell>
          <cell r="H649" t="str">
            <v>lilianna.mccall@bilearner.com</v>
          </cell>
          <cell r="I649" t="str">
            <v>SVG</v>
          </cell>
          <cell r="J649" t="str">
            <v>Voluntarily Terminated</v>
          </cell>
          <cell r="K649" t="str">
            <v>Full-Time</v>
          </cell>
          <cell r="L649" t="str">
            <v>Zone A</v>
          </cell>
          <cell r="M649" t="str">
            <v>Temporary</v>
          </cell>
          <cell r="N649" t="str">
            <v>Voluntary</v>
          </cell>
          <cell r="O649" t="str">
            <v>Professional usually hospital worker among.</v>
          </cell>
          <cell r="P649" t="str">
            <v>Software Engineering</v>
          </cell>
          <cell r="Q649" t="str">
            <v>General - Con</v>
          </cell>
          <cell r="R649">
            <v>30535</v>
          </cell>
          <cell r="S649" t="str">
            <v>MA</v>
          </cell>
          <cell r="T649" t="str">
            <v>Laborer</v>
          </cell>
          <cell r="U649" t="str">
            <v>Male</v>
          </cell>
          <cell r="V649">
            <v>86545</v>
          </cell>
          <cell r="W649" t="str">
            <v>Asian</v>
          </cell>
          <cell r="X649" t="str">
            <v>Divorced</v>
          </cell>
          <cell r="Y649" t="str">
            <v>Fully Meets</v>
          </cell>
          <cell r="Z649">
            <v>3</v>
          </cell>
          <cell r="AA649" t="str">
            <v>medium</v>
          </cell>
        </row>
        <row r="650">
          <cell r="A650">
            <v>1075</v>
          </cell>
          <cell r="B650" t="str">
            <v>Salvador</v>
          </cell>
          <cell r="C650" t="str">
            <v>Thomas</v>
          </cell>
          <cell r="D650">
            <v>44870</v>
          </cell>
          <cell r="E650">
            <v>45032</v>
          </cell>
          <cell r="F650" t="str">
            <v>Software Engineer</v>
          </cell>
          <cell r="G650" t="str">
            <v>Nicholas Martinez</v>
          </cell>
          <cell r="H650" t="str">
            <v>salvador.thomas@bilearner.com</v>
          </cell>
          <cell r="I650" t="str">
            <v>EW</v>
          </cell>
          <cell r="J650" t="str">
            <v>Active</v>
          </cell>
          <cell r="K650" t="str">
            <v>Part-Time</v>
          </cell>
          <cell r="L650" t="str">
            <v>Zone B</v>
          </cell>
          <cell r="M650" t="str">
            <v>Full-Time</v>
          </cell>
          <cell r="N650" t="str">
            <v>Involuntary</v>
          </cell>
          <cell r="O650" t="str">
            <v>Health American identify meeting.</v>
          </cell>
          <cell r="P650" t="str">
            <v>Software Engineering</v>
          </cell>
          <cell r="Q650" t="str">
            <v>Engineers</v>
          </cell>
          <cell r="R650" t="str">
            <v>23-04-1968</v>
          </cell>
          <cell r="S650" t="str">
            <v>MA</v>
          </cell>
          <cell r="T650" t="str">
            <v>Engineer</v>
          </cell>
          <cell r="U650" t="str">
            <v>Male</v>
          </cell>
          <cell r="V650">
            <v>76670</v>
          </cell>
          <cell r="W650" t="str">
            <v>Asian</v>
          </cell>
          <cell r="X650" t="str">
            <v>Married</v>
          </cell>
          <cell r="Y650" t="str">
            <v>Fully Meets</v>
          </cell>
          <cell r="Z650">
            <v>3</v>
          </cell>
          <cell r="AA650" t="str">
            <v>medium</v>
          </cell>
        </row>
        <row r="651">
          <cell r="A651">
            <v>1076</v>
          </cell>
          <cell r="B651" t="str">
            <v>Jair</v>
          </cell>
          <cell r="C651" t="str">
            <v>Silva</v>
          </cell>
          <cell r="D651">
            <v>43912</v>
          </cell>
          <cell r="E651">
            <v>44102</v>
          </cell>
          <cell r="F651" t="str">
            <v>Software Engineer</v>
          </cell>
          <cell r="G651" t="str">
            <v>Carlos Barnes</v>
          </cell>
          <cell r="H651" t="str">
            <v>jair.silva@bilearner.com</v>
          </cell>
          <cell r="I651" t="str">
            <v>MSC</v>
          </cell>
          <cell r="J651" t="str">
            <v>Active</v>
          </cell>
          <cell r="K651" t="str">
            <v>Contract</v>
          </cell>
          <cell r="L651" t="str">
            <v>Zone C</v>
          </cell>
          <cell r="M651" t="str">
            <v>Part-Time</v>
          </cell>
          <cell r="N651" t="str">
            <v>Retirement</v>
          </cell>
          <cell r="O651" t="str">
            <v>Gun bill spend anyone.</v>
          </cell>
          <cell r="P651" t="str">
            <v>Software Engineering</v>
          </cell>
          <cell r="Q651" t="str">
            <v>General - Eng</v>
          </cell>
          <cell r="R651" t="str">
            <v>28-01-1943</v>
          </cell>
          <cell r="S651" t="str">
            <v>MA</v>
          </cell>
          <cell r="T651" t="str">
            <v>Administrative</v>
          </cell>
          <cell r="U651" t="str">
            <v>Female</v>
          </cell>
          <cell r="V651">
            <v>29368</v>
          </cell>
          <cell r="W651" t="str">
            <v>White</v>
          </cell>
          <cell r="X651" t="str">
            <v>Widowed</v>
          </cell>
          <cell r="Y651" t="str">
            <v>Fully Meets</v>
          </cell>
          <cell r="Z651">
            <v>3</v>
          </cell>
          <cell r="AA651" t="str">
            <v>medium</v>
          </cell>
        </row>
        <row r="652">
          <cell r="A652">
            <v>1077</v>
          </cell>
          <cell r="B652" t="str">
            <v>Derek</v>
          </cell>
          <cell r="C652" t="str">
            <v>Moreno</v>
          </cell>
          <cell r="D652">
            <v>43498</v>
          </cell>
        </row>
        <row r="652">
          <cell r="F652" t="str">
            <v>Software Engineer</v>
          </cell>
          <cell r="G652" t="str">
            <v>Allison Jacobs</v>
          </cell>
          <cell r="H652" t="str">
            <v>derek.moreno@bilearner.com</v>
          </cell>
          <cell r="I652" t="str">
            <v>TNS</v>
          </cell>
          <cell r="J652" t="str">
            <v>Active</v>
          </cell>
          <cell r="K652" t="str">
            <v>Contract</v>
          </cell>
          <cell r="L652" t="str">
            <v>Zone B</v>
          </cell>
          <cell r="M652" t="str">
            <v>Temporary</v>
          </cell>
          <cell r="N652" t="str">
            <v>Unk</v>
          </cell>
        </row>
        <row r="652">
          <cell r="P652" t="str">
            <v>Software Engineering</v>
          </cell>
          <cell r="Q652" t="str">
            <v>Wireless</v>
          </cell>
          <cell r="R652">
            <v>33882</v>
          </cell>
          <cell r="S652" t="str">
            <v>MA</v>
          </cell>
          <cell r="T652" t="str">
            <v>Foreman</v>
          </cell>
          <cell r="U652" t="str">
            <v>Female</v>
          </cell>
          <cell r="V652">
            <v>97585</v>
          </cell>
          <cell r="W652" t="str">
            <v>Black</v>
          </cell>
          <cell r="X652" t="str">
            <v>Single</v>
          </cell>
          <cell r="Y652" t="str">
            <v>Fully Meets</v>
          </cell>
          <cell r="Z652">
            <v>3</v>
          </cell>
        </row>
        <row r="653">
          <cell r="A653">
            <v>1078</v>
          </cell>
          <cell r="B653" t="str">
            <v>Litzy</v>
          </cell>
          <cell r="C653" t="str">
            <v>Conner</v>
          </cell>
          <cell r="D653">
            <v>43885</v>
          </cell>
          <cell r="E653">
            <v>44363</v>
          </cell>
          <cell r="F653" t="str">
            <v>Software Engineer</v>
          </cell>
          <cell r="G653" t="str">
            <v>Angela Ramsey</v>
          </cell>
          <cell r="H653" t="str">
            <v>litzy.conner@bilearner.com</v>
          </cell>
          <cell r="I653" t="str">
            <v>PYZ</v>
          </cell>
          <cell r="J653" t="str">
            <v>Active</v>
          </cell>
          <cell r="K653" t="str">
            <v>Contract</v>
          </cell>
          <cell r="L653" t="str">
            <v>Zone C</v>
          </cell>
          <cell r="M653" t="str">
            <v>Temporary</v>
          </cell>
          <cell r="N653" t="str">
            <v>Voluntary</v>
          </cell>
          <cell r="O653" t="str">
            <v>Crime west best industry right alone begin.</v>
          </cell>
          <cell r="P653" t="str">
            <v>Software Engineering</v>
          </cell>
          <cell r="Q653" t="str">
            <v>Aerial</v>
          </cell>
          <cell r="R653" t="str">
            <v>19-03-1997</v>
          </cell>
          <cell r="S653" t="str">
            <v>MA</v>
          </cell>
          <cell r="T653" t="str">
            <v>Foreman</v>
          </cell>
          <cell r="U653" t="str">
            <v>Female</v>
          </cell>
          <cell r="V653">
            <v>42710</v>
          </cell>
          <cell r="W653" t="str">
            <v>Asian</v>
          </cell>
          <cell r="X653" t="str">
            <v>Divorced</v>
          </cell>
          <cell r="Y653" t="str">
            <v>Fully Meets</v>
          </cell>
          <cell r="Z653">
            <v>3</v>
          </cell>
          <cell r="AA653" t="str">
            <v>medium</v>
          </cell>
        </row>
        <row r="654">
          <cell r="A654">
            <v>1079</v>
          </cell>
          <cell r="B654" t="str">
            <v>Joanna</v>
          </cell>
          <cell r="C654" t="str">
            <v>Burnett</v>
          </cell>
          <cell r="D654">
            <v>44293</v>
          </cell>
          <cell r="E654">
            <v>44682</v>
          </cell>
          <cell r="F654" t="str">
            <v>Shared Services Manager</v>
          </cell>
          <cell r="G654" t="str">
            <v>Malik Smith</v>
          </cell>
          <cell r="H654" t="str">
            <v>joanna.burnett@bilearner.com</v>
          </cell>
          <cell r="I654" t="str">
            <v>WBL</v>
          </cell>
          <cell r="J654" t="str">
            <v>Active</v>
          </cell>
          <cell r="K654" t="str">
            <v>Part-Time</v>
          </cell>
          <cell r="L654" t="str">
            <v>Zone B</v>
          </cell>
          <cell r="M654" t="str">
            <v>Full-Time</v>
          </cell>
          <cell r="N654" t="str">
            <v>Resignation</v>
          </cell>
          <cell r="O654" t="str">
            <v>Story knowledge policy. Board tax treatment.</v>
          </cell>
          <cell r="P654" t="str">
            <v>Software Engineering</v>
          </cell>
          <cell r="Q654" t="str">
            <v>Project Management - Eng</v>
          </cell>
          <cell r="R654">
            <v>36834</v>
          </cell>
          <cell r="S654" t="str">
            <v>MA</v>
          </cell>
          <cell r="T654" t="str">
            <v>Manager</v>
          </cell>
          <cell r="U654" t="str">
            <v>Female</v>
          </cell>
          <cell r="V654">
            <v>21279</v>
          </cell>
          <cell r="W654" t="str">
            <v>Hispanic</v>
          </cell>
          <cell r="X654" t="str">
            <v>Divorced</v>
          </cell>
          <cell r="Y654" t="str">
            <v>Fully Meets</v>
          </cell>
          <cell r="Z654">
            <v>3</v>
          </cell>
          <cell r="AA654" t="str">
            <v>medium</v>
          </cell>
        </row>
        <row r="655">
          <cell r="A655">
            <v>1080</v>
          </cell>
          <cell r="B655" t="str">
            <v>Abdullah</v>
          </cell>
          <cell r="C655" t="str">
            <v>Frederick</v>
          </cell>
          <cell r="D655">
            <v>44149</v>
          </cell>
        </row>
        <row r="655">
          <cell r="F655" t="str">
            <v>Shared Services Manager</v>
          </cell>
          <cell r="G655" t="str">
            <v>Jessica Lewis</v>
          </cell>
          <cell r="H655" t="str">
            <v>abdullah.frederick@bilearner.com</v>
          </cell>
          <cell r="I655" t="str">
            <v>NEL</v>
          </cell>
          <cell r="J655" t="str">
            <v>Active</v>
          </cell>
          <cell r="K655" t="str">
            <v>Part-Time</v>
          </cell>
          <cell r="L655" t="str">
            <v>Zone C</v>
          </cell>
          <cell r="M655" t="str">
            <v>Full-Time</v>
          </cell>
          <cell r="N655" t="str">
            <v>Unk</v>
          </cell>
        </row>
        <row r="655">
          <cell r="P655" t="str">
            <v>Software Engineering</v>
          </cell>
          <cell r="Q655" t="str">
            <v>Fielders</v>
          </cell>
          <cell r="R655">
            <v>32241</v>
          </cell>
          <cell r="S655" t="str">
            <v>MA</v>
          </cell>
          <cell r="T655" t="str">
            <v>Engineer</v>
          </cell>
          <cell r="U655" t="str">
            <v>Male</v>
          </cell>
          <cell r="V655">
            <v>17976</v>
          </cell>
          <cell r="W655" t="str">
            <v>Black</v>
          </cell>
          <cell r="X655" t="str">
            <v>Widowed</v>
          </cell>
          <cell r="Y655" t="str">
            <v>Fully Meets</v>
          </cell>
          <cell r="Z655">
            <v>3</v>
          </cell>
        </row>
        <row r="656">
          <cell r="A656">
            <v>1081</v>
          </cell>
          <cell r="B656" t="str">
            <v>Armani</v>
          </cell>
          <cell r="C656" t="str">
            <v>Porter</v>
          </cell>
          <cell r="D656">
            <v>44578</v>
          </cell>
          <cell r="E656">
            <v>44783</v>
          </cell>
          <cell r="F656" t="str">
            <v>Software Engineer</v>
          </cell>
          <cell r="G656" t="str">
            <v>Kayla Ibarra</v>
          </cell>
          <cell r="H656" t="str">
            <v>armani.porter@bilearner.com</v>
          </cell>
          <cell r="I656" t="str">
            <v>EW</v>
          </cell>
          <cell r="J656" t="str">
            <v>Voluntarily Terminated</v>
          </cell>
          <cell r="K656" t="str">
            <v>Contract</v>
          </cell>
          <cell r="L656" t="str">
            <v>Zone B</v>
          </cell>
          <cell r="M656" t="str">
            <v>Part-Time</v>
          </cell>
          <cell r="N656" t="str">
            <v>Involuntary</v>
          </cell>
          <cell r="O656" t="str">
            <v>Imagine plant southern sound reduce.</v>
          </cell>
          <cell r="P656" t="str">
            <v>Software Engineering</v>
          </cell>
          <cell r="Q656" t="str">
            <v>General - Con</v>
          </cell>
          <cell r="R656" t="str">
            <v>24-08-1965</v>
          </cell>
          <cell r="S656" t="str">
            <v>MA</v>
          </cell>
          <cell r="T656" t="str">
            <v>Laborer</v>
          </cell>
          <cell r="U656" t="str">
            <v>Male</v>
          </cell>
          <cell r="V656">
            <v>53628</v>
          </cell>
          <cell r="W656" t="str">
            <v>Asian</v>
          </cell>
          <cell r="X656" t="str">
            <v>Divorced</v>
          </cell>
          <cell r="Y656" t="str">
            <v>Fully Meets</v>
          </cell>
          <cell r="Z656">
            <v>3</v>
          </cell>
          <cell r="AA656" t="str">
            <v>medium</v>
          </cell>
        </row>
        <row r="657">
          <cell r="A657">
            <v>1082</v>
          </cell>
          <cell r="B657" t="str">
            <v>Taylor</v>
          </cell>
          <cell r="C657" t="str">
            <v>Sanders</v>
          </cell>
          <cell r="D657">
            <v>44441</v>
          </cell>
          <cell r="E657">
            <v>45104</v>
          </cell>
          <cell r="F657" t="str">
            <v>Software Engineer</v>
          </cell>
          <cell r="G657" t="str">
            <v>Ryan Mathews</v>
          </cell>
          <cell r="H657" t="str">
            <v>taylor.sanders@bilearner.com</v>
          </cell>
          <cell r="I657" t="str">
            <v>MSC</v>
          </cell>
          <cell r="J657" t="str">
            <v>Active</v>
          </cell>
          <cell r="K657" t="str">
            <v>Part-Time</v>
          </cell>
          <cell r="L657" t="str">
            <v>Zone B</v>
          </cell>
          <cell r="M657" t="str">
            <v>Part-Time</v>
          </cell>
          <cell r="N657" t="str">
            <v>Retirement</v>
          </cell>
          <cell r="O657" t="str">
            <v>Resource top fear shake green view great which.</v>
          </cell>
          <cell r="P657" t="str">
            <v>Software Engineering</v>
          </cell>
          <cell r="Q657" t="str">
            <v>General - Con</v>
          </cell>
          <cell r="R657">
            <v>27822</v>
          </cell>
          <cell r="S657" t="str">
            <v>MA</v>
          </cell>
          <cell r="T657" t="str">
            <v>Technician</v>
          </cell>
          <cell r="U657" t="str">
            <v>Male</v>
          </cell>
          <cell r="V657">
            <v>84761</v>
          </cell>
          <cell r="W657" t="str">
            <v>Other</v>
          </cell>
          <cell r="X657" t="str">
            <v>Married</v>
          </cell>
          <cell r="Y657" t="str">
            <v>Fully Meets</v>
          </cell>
          <cell r="Z657">
            <v>3</v>
          </cell>
          <cell r="AA657" t="str">
            <v>medium</v>
          </cell>
        </row>
        <row r="658">
          <cell r="A658">
            <v>1083</v>
          </cell>
          <cell r="B658" t="str">
            <v>Iliana</v>
          </cell>
          <cell r="C658" t="str">
            <v>Randall</v>
          </cell>
          <cell r="D658">
            <v>45137</v>
          </cell>
        </row>
        <row r="658">
          <cell r="F658" t="str">
            <v>Software Engineer</v>
          </cell>
          <cell r="G658" t="str">
            <v>Melissa Scott</v>
          </cell>
          <cell r="H658" t="str">
            <v>iliana.randall@bilearner.com</v>
          </cell>
          <cell r="I658" t="str">
            <v>NEL</v>
          </cell>
          <cell r="J658" t="str">
            <v>Active</v>
          </cell>
          <cell r="K658" t="str">
            <v>Part-Time</v>
          </cell>
          <cell r="L658" t="str">
            <v>Zone A</v>
          </cell>
          <cell r="M658" t="str">
            <v>Full-Time</v>
          </cell>
          <cell r="N658" t="str">
            <v>Unk</v>
          </cell>
        </row>
        <row r="658">
          <cell r="P658" t="str">
            <v>Software Engineering</v>
          </cell>
          <cell r="Q658" t="str">
            <v>Aerial</v>
          </cell>
          <cell r="R658">
            <v>23255</v>
          </cell>
          <cell r="S658" t="str">
            <v>MA</v>
          </cell>
          <cell r="T658" t="str">
            <v>Supervisor</v>
          </cell>
          <cell r="U658" t="str">
            <v>Female</v>
          </cell>
          <cell r="V658">
            <v>2187</v>
          </cell>
          <cell r="W658" t="str">
            <v>Asian</v>
          </cell>
          <cell r="X658" t="str">
            <v>Divorced</v>
          </cell>
          <cell r="Y658" t="str">
            <v>Fully Meets</v>
          </cell>
          <cell r="Z658">
            <v>3</v>
          </cell>
        </row>
        <row r="659">
          <cell r="A659">
            <v>1084</v>
          </cell>
          <cell r="B659" t="str">
            <v>Luke</v>
          </cell>
          <cell r="C659" t="str">
            <v>Henderson</v>
          </cell>
          <cell r="D659">
            <v>45104</v>
          </cell>
        </row>
        <row r="659">
          <cell r="F659" t="str">
            <v>Software Engineer</v>
          </cell>
          <cell r="G659" t="str">
            <v>Robert Schmitt</v>
          </cell>
          <cell r="H659" t="str">
            <v>luke.henderson@bilearner.com</v>
          </cell>
          <cell r="I659" t="str">
            <v>PL</v>
          </cell>
          <cell r="J659" t="str">
            <v>Active</v>
          </cell>
          <cell r="K659" t="str">
            <v>Contract</v>
          </cell>
          <cell r="L659" t="str">
            <v>Zone C</v>
          </cell>
          <cell r="M659" t="str">
            <v>Part-Time</v>
          </cell>
          <cell r="N659" t="str">
            <v>Unk</v>
          </cell>
        </row>
        <row r="659">
          <cell r="P659" t="str">
            <v>Software Engineering</v>
          </cell>
          <cell r="Q659" t="str">
            <v>Executive</v>
          </cell>
          <cell r="R659">
            <v>32850</v>
          </cell>
          <cell r="S659" t="str">
            <v>MA</v>
          </cell>
          <cell r="T659" t="str">
            <v>Administrator</v>
          </cell>
          <cell r="U659" t="str">
            <v>Male</v>
          </cell>
          <cell r="V659">
            <v>76615</v>
          </cell>
          <cell r="W659" t="str">
            <v>White</v>
          </cell>
          <cell r="X659" t="str">
            <v>Single</v>
          </cell>
          <cell r="Y659" t="str">
            <v>Fully Meets</v>
          </cell>
          <cell r="Z659">
            <v>3</v>
          </cell>
        </row>
        <row r="660">
          <cell r="A660">
            <v>1085</v>
          </cell>
          <cell r="B660" t="str">
            <v>Madelyn</v>
          </cell>
          <cell r="C660" t="str">
            <v>Lambert</v>
          </cell>
          <cell r="D660">
            <v>44647</v>
          </cell>
        </row>
        <row r="660">
          <cell r="F660" t="str">
            <v>Software Engineer</v>
          </cell>
          <cell r="G660" t="str">
            <v>Patricia Wallace</v>
          </cell>
          <cell r="H660" t="str">
            <v>madelyn.lambert@bilearner.com</v>
          </cell>
          <cell r="I660" t="str">
            <v>PYZ</v>
          </cell>
          <cell r="J660" t="str">
            <v>Active</v>
          </cell>
          <cell r="K660" t="str">
            <v>Contract</v>
          </cell>
          <cell r="L660" t="str">
            <v>Zone B</v>
          </cell>
          <cell r="M660" t="str">
            <v>Full-Time</v>
          </cell>
          <cell r="N660" t="str">
            <v>Unk</v>
          </cell>
        </row>
        <row r="660">
          <cell r="P660" t="str">
            <v>Software Engineering</v>
          </cell>
          <cell r="Q660" t="str">
            <v>General - Con</v>
          </cell>
          <cell r="R660">
            <v>19270</v>
          </cell>
          <cell r="S660" t="str">
            <v>MA</v>
          </cell>
          <cell r="T660" t="str">
            <v>Lineman</v>
          </cell>
          <cell r="U660" t="str">
            <v>Male</v>
          </cell>
          <cell r="V660">
            <v>18707</v>
          </cell>
          <cell r="W660" t="str">
            <v>Other</v>
          </cell>
          <cell r="X660" t="str">
            <v>Divorced</v>
          </cell>
          <cell r="Y660" t="str">
            <v>Fully Meets</v>
          </cell>
          <cell r="Z660">
            <v>3</v>
          </cell>
        </row>
        <row r="661">
          <cell r="A661">
            <v>1086</v>
          </cell>
          <cell r="B661" t="str">
            <v>Ava</v>
          </cell>
          <cell r="C661" t="str">
            <v>Pace</v>
          </cell>
          <cell r="D661">
            <v>44785</v>
          </cell>
          <cell r="E661">
            <v>44854</v>
          </cell>
          <cell r="F661" t="str">
            <v>Software Engineer</v>
          </cell>
          <cell r="G661" t="str">
            <v>Justin Young</v>
          </cell>
          <cell r="H661" t="str">
            <v>ava.pace@bilearner.com</v>
          </cell>
          <cell r="I661" t="str">
            <v>SVG</v>
          </cell>
          <cell r="J661" t="str">
            <v>Active</v>
          </cell>
          <cell r="K661" t="str">
            <v>Contract</v>
          </cell>
          <cell r="L661" t="str">
            <v>Zone A</v>
          </cell>
          <cell r="M661" t="str">
            <v>Temporary</v>
          </cell>
          <cell r="N661" t="str">
            <v>Voluntary</v>
          </cell>
          <cell r="O661" t="str">
            <v>Thousand both simple network let.</v>
          </cell>
          <cell r="P661" t="str">
            <v>Software Engineering</v>
          </cell>
          <cell r="Q661" t="str">
            <v>Field Operations</v>
          </cell>
          <cell r="R661" t="str">
            <v>30-07-1973</v>
          </cell>
          <cell r="S661" t="str">
            <v>MA</v>
          </cell>
          <cell r="T661" t="str">
            <v>Supervisor</v>
          </cell>
          <cell r="U661" t="str">
            <v>Female</v>
          </cell>
          <cell r="V661">
            <v>23203</v>
          </cell>
          <cell r="W661" t="str">
            <v>Black</v>
          </cell>
          <cell r="X661" t="str">
            <v>Single</v>
          </cell>
          <cell r="Y661" t="str">
            <v>Fully Meets</v>
          </cell>
          <cell r="Z661">
            <v>3</v>
          </cell>
          <cell r="AA661" t="str">
            <v>medium</v>
          </cell>
        </row>
        <row r="662">
          <cell r="A662">
            <v>1087</v>
          </cell>
          <cell r="B662" t="str">
            <v>Delaney</v>
          </cell>
          <cell r="C662" t="str">
            <v>Bruce</v>
          </cell>
          <cell r="D662">
            <v>44750</v>
          </cell>
          <cell r="E662">
            <v>45142</v>
          </cell>
          <cell r="F662" t="str">
            <v>Software Engineer</v>
          </cell>
          <cell r="G662" t="str">
            <v>Robert Salinas</v>
          </cell>
          <cell r="H662" t="str">
            <v>delaney.bruce@bilearner.com</v>
          </cell>
          <cell r="I662" t="str">
            <v>TNS</v>
          </cell>
          <cell r="J662" t="str">
            <v>Active</v>
          </cell>
          <cell r="K662" t="str">
            <v>Part-Time</v>
          </cell>
          <cell r="L662" t="str">
            <v>Zone A</v>
          </cell>
          <cell r="M662" t="str">
            <v>Part-Time</v>
          </cell>
          <cell r="N662" t="str">
            <v>Voluntary</v>
          </cell>
          <cell r="O662" t="str">
            <v>Party explain perhaps.</v>
          </cell>
          <cell r="P662" t="str">
            <v>Software Engineering</v>
          </cell>
          <cell r="Q662" t="str">
            <v>Field Operations</v>
          </cell>
          <cell r="R662">
            <v>27157</v>
          </cell>
          <cell r="S662" t="str">
            <v>MA</v>
          </cell>
          <cell r="T662" t="str">
            <v>Tower Hand</v>
          </cell>
          <cell r="U662" t="str">
            <v>Female</v>
          </cell>
          <cell r="V662">
            <v>18844</v>
          </cell>
          <cell r="W662" t="str">
            <v>Other</v>
          </cell>
          <cell r="X662" t="str">
            <v>Married</v>
          </cell>
          <cell r="Y662" t="str">
            <v>Fully Meets</v>
          </cell>
          <cell r="Z662">
            <v>3</v>
          </cell>
          <cell r="AA662" t="str">
            <v>medium</v>
          </cell>
        </row>
        <row r="663">
          <cell r="A663">
            <v>1088</v>
          </cell>
          <cell r="B663" t="str">
            <v>Jair</v>
          </cell>
          <cell r="C663" t="str">
            <v>Bullock</v>
          </cell>
          <cell r="D663">
            <v>44058</v>
          </cell>
          <cell r="E663">
            <v>44219</v>
          </cell>
          <cell r="F663" t="str">
            <v>Software Engineer</v>
          </cell>
          <cell r="G663" t="str">
            <v>Mary Anderson</v>
          </cell>
          <cell r="H663" t="str">
            <v>jair.bullock@bilearner.com</v>
          </cell>
          <cell r="I663" t="str">
            <v>WBL</v>
          </cell>
          <cell r="J663" t="str">
            <v>Active</v>
          </cell>
          <cell r="K663" t="str">
            <v>Contract</v>
          </cell>
          <cell r="L663" t="str">
            <v>Zone B</v>
          </cell>
          <cell r="M663" t="str">
            <v>Part-Time</v>
          </cell>
          <cell r="N663" t="str">
            <v>Resignation</v>
          </cell>
          <cell r="O663" t="str">
            <v>Specific fire rate fly clearly.</v>
          </cell>
          <cell r="P663" t="str">
            <v>Software Engineering</v>
          </cell>
          <cell r="Q663" t="str">
            <v>General - Con</v>
          </cell>
          <cell r="R663">
            <v>33454</v>
          </cell>
          <cell r="S663" t="str">
            <v>MA</v>
          </cell>
          <cell r="T663" t="str">
            <v>Foreman</v>
          </cell>
          <cell r="U663" t="str">
            <v>Female</v>
          </cell>
          <cell r="V663">
            <v>64815</v>
          </cell>
          <cell r="W663" t="str">
            <v>White</v>
          </cell>
          <cell r="X663" t="str">
            <v>Widowed</v>
          </cell>
          <cell r="Y663" t="str">
            <v>Fully Meets</v>
          </cell>
          <cell r="Z663">
            <v>3</v>
          </cell>
          <cell r="AA663" t="str">
            <v>medium</v>
          </cell>
        </row>
        <row r="664">
          <cell r="A664">
            <v>1089</v>
          </cell>
          <cell r="B664" t="str">
            <v>Kayla</v>
          </cell>
          <cell r="C664" t="str">
            <v>Farrell</v>
          </cell>
          <cell r="D664">
            <v>45073</v>
          </cell>
          <cell r="E664">
            <v>45091</v>
          </cell>
          <cell r="F664" t="str">
            <v>Software Engineer</v>
          </cell>
          <cell r="G664" t="str">
            <v>Jennifer Stevens</v>
          </cell>
          <cell r="H664" t="str">
            <v>kayla.farrell@bilearner.com</v>
          </cell>
          <cell r="I664" t="str">
            <v>BPC</v>
          </cell>
          <cell r="J664" t="str">
            <v>Active</v>
          </cell>
          <cell r="K664" t="str">
            <v>Full-Time</v>
          </cell>
          <cell r="L664" t="str">
            <v>Zone A</v>
          </cell>
          <cell r="M664" t="str">
            <v>Temporary</v>
          </cell>
          <cell r="N664" t="str">
            <v>Involuntary</v>
          </cell>
          <cell r="O664" t="str">
            <v>Your plant win seem hair him career style.</v>
          </cell>
          <cell r="P664" t="str">
            <v>Software Engineering</v>
          </cell>
          <cell r="Q664" t="str">
            <v>Wireline Construction</v>
          </cell>
          <cell r="R664" t="str">
            <v>29-04-1953</v>
          </cell>
          <cell r="S664" t="str">
            <v>MA</v>
          </cell>
          <cell r="T664" t="str">
            <v>Groundman</v>
          </cell>
          <cell r="U664" t="str">
            <v>Female</v>
          </cell>
          <cell r="V664">
            <v>69860</v>
          </cell>
          <cell r="W664" t="str">
            <v>Black</v>
          </cell>
          <cell r="X664" t="str">
            <v>Married</v>
          </cell>
          <cell r="Y664" t="str">
            <v>Fully Meets</v>
          </cell>
          <cell r="Z664">
            <v>3</v>
          </cell>
          <cell r="AA664" t="str">
            <v>medium</v>
          </cell>
        </row>
        <row r="665">
          <cell r="A665">
            <v>1090</v>
          </cell>
          <cell r="B665" t="str">
            <v>Taylor</v>
          </cell>
          <cell r="C665" t="str">
            <v>Gamble</v>
          </cell>
          <cell r="D665">
            <v>44928</v>
          </cell>
        </row>
        <row r="665">
          <cell r="F665" t="str">
            <v>Shared Services Manager</v>
          </cell>
          <cell r="G665" t="str">
            <v>Jennifer Murphy</v>
          </cell>
          <cell r="H665" t="str">
            <v>taylor.gamble@bilearner.com</v>
          </cell>
          <cell r="I665" t="str">
            <v>CCDR</v>
          </cell>
          <cell r="J665" t="str">
            <v>Active</v>
          </cell>
          <cell r="K665" t="str">
            <v>Part-Time</v>
          </cell>
          <cell r="L665" t="str">
            <v>Zone C</v>
          </cell>
          <cell r="M665" t="str">
            <v>Full-Time</v>
          </cell>
          <cell r="N665" t="str">
            <v>Unk</v>
          </cell>
        </row>
        <row r="665">
          <cell r="P665" t="str">
            <v>Software Engineering</v>
          </cell>
          <cell r="Q665" t="str">
            <v>Field Operations</v>
          </cell>
          <cell r="R665" t="str">
            <v>28-08-1965</v>
          </cell>
          <cell r="S665" t="str">
            <v>MA</v>
          </cell>
          <cell r="T665" t="str">
            <v>Technician</v>
          </cell>
          <cell r="U665" t="str">
            <v>Female</v>
          </cell>
          <cell r="V665">
            <v>93542</v>
          </cell>
          <cell r="W665" t="str">
            <v>Black</v>
          </cell>
          <cell r="X665" t="str">
            <v>Divorced</v>
          </cell>
          <cell r="Y665" t="str">
            <v>Fully Meets</v>
          </cell>
          <cell r="Z665">
            <v>3</v>
          </cell>
        </row>
        <row r="666">
          <cell r="A666">
            <v>1091</v>
          </cell>
          <cell r="B666" t="str">
            <v>Carl</v>
          </cell>
          <cell r="C666" t="str">
            <v>Desimone</v>
          </cell>
          <cell r="D666">
            <v>43420</v>
          </cell>
          <cell r="E666">
            <v>44289</v>
          </cell>
          <cell r="F666" t="str">
            <v>Production Technician I</v>
          </cell>
          <cell r="G666" t="str">
            <v>Daniel Booth</v>
          </cell>
          <cell r="H666" t="str">
            <v>carl.desimone@bilearner.com</v>
          </cell>
          <cell r="I666" t="str">
            <v>PYZ</v>
          </cell>
          <cell r="J666" t="str">
            <v>Active</v>
          </cell>
          <cell r="K666" t="str">
            <v>Contract</v>
          </cell>
          <cell r="L666" t="str">
            <v>Zone B</v>
          </cell>
          <cell r="M666" t="str">
            <v>Temporary</v>
          </cell>
          <cell r="N666" t="str">
            <v>Involuntary</v>
          </cell>
          <cell r="O666" t="str">
            <v>Fine use card current agent.</v>
          </cell>
          <cell r="P666" t="str">
            <v>Production       </v>
          </cell>
          <cell r="Q666" t="str">
            <v>General - Sga</v>
          </cell>
          <cell r="R666" t="str">
            <v>26-08-1986</v>
          </cell>
          <cell r="S666" t="str">
            <v>MA</v>
          </cell>
          <cell r="T666" t="str">
            <v>Supervisor</v>
          </cell>
          <cell r="U666" t="str">
            <v>Male</v>
          </cell>
          <cell r="V666">
            <v>2061</v>
          </cell>
          <cell r="W666" t="str">
            <v>Asian</v>
          </cell>
          <cell r="X666" t="str">
            <v>Single</v>
          </cell>
          <cell r="Y666" t="str">
            <v>Fully Meets</v>
          </cell>
          <cell r="Z666">
            <v>3</v>
          </cell>
          <cell r="AA666" t="str">
            <v>medium</v>
          </cell>
        </row>
        <row r="667">
          <cell r="A667">
            <v>1092</v>
          </cell>
          <cell r="B667" t="str">
            <v>Sophia</v>
          </cell>
          <cell r="C667" t="str">
            <v>Theamstern</v>
          </cell>
          <cell r="D667">
            <v>44754</v>
          </cell>
        </row>
        <row r="667">
          <cell r="F667" t="str">
            <v>Production Technician I</v>
          </cell>
          <cell r="G667" t="str">
            <v>Martin Jackson</v>
          </cell>
          <cell r="H667" t="str">
            <v>sophia.theamstern@bilearner.com</v>
          </cell>
          <cell r="I667" t="str">
            <v>PYZ</v>
          </cell>
          <cell r="J667" t="str">
            <v>Active</v>
          </cell>
          <cell r="K667" t="str">
            <v>Part-Time</v>
          </cell>
          <cell r="L667" t="str">
            <v>Zone C</v>
          </cell>
          <cell r="M667" t="str">
            <v>Full-Time</v>
          </cell>
          <cell r="N667" t="str">
            <v>Unk</v>
          </cell>
        </row>
        <row r="667">
          <cell r="P667" t="str">
            <v>Production       </v>
          </cell>
          <cell r="Q667" t="str">
            <v>Field Operations</v>
          </cell>
          <cell r="R667" t="str">
            <v>27-01-1970</v>
          </cell>
          <cell r="S667" t="str">
            <v>MA</v>
          </cell>
          <cell r="T667" t="str">
            <v>Clerk</v>
          </cell>
          <cell r="U667" t="str">
            <v>Female</v>
          </cell>
          <cell r="V667">
            <v>2066</v>
          </cell>
          <cell r="W667" t="str">
            <v>Hispanic</v>
          </cell>
          <cell r="X667" t="str">
            <v>Divorced</v>
          </cell>
          <cell r="Y667" t="str">
            <v>Fully Meets</v>
          </cell>
          <cell r="Z667">
            <v>3</v>
          </cell>
        </row>
        <row r="668">
          <cell r="A668">
            <v>1093</v>
          </cell>
          <cell r="B668" t="str">
            <v>Kara</v>
          </cell>
          <cell r="C668" t="str">
            <v>Harrison</v>
          </cell>
          <cell r="D668">
            <v>44911</v>
          </cell>
        </row>
        <row r="668">
          <cell r="F668" t="str">
            <v>Production Technician I</v>
          </cell>
          <cell r="G668" t="str">
            <v>Elizabeth Richards</v>
          </cell>
          <cell r="H668" t="str">
            <v>kara.harrison@bilearner.com</v>
          </cell>
          <cell r="I668" t="str">
            <v>NEL</v>
          </cell>
          <cell r="J668" t="str">
            <v>Active</v>
          </cell>
          <cell r="K668" t="str">
            <v>Contract</v>
          </cell>
          <cell r="L668" t="str">
            <v>Zone B</v>
          </cell>
          <cell r="M668" t="str">
            <v>Part-Time</v>
          </cell>
          <cell r="N668" t="str">
            <v>Unk</v>
          </cell>
        </row>
        <row r="668">
          <cell r="P668" t="str">
            <v>Production       </v>
          </cell>
          <cell r="Q668" t="str">
            <v>Engineers</v>
          </cell>
          <cell r="R668" t="str">
            <v>26-04-1979</v>
          </cell>
          <cell r="S668" t="str">
            <v>MA</v>
          </cell>
          <cell r="T668" t="str">
            <v>Engineer</v>
          </cell>
          <cell r="U668" t="str">
            <v>Female</v>
          </cell>
          <cell r="V668">
            <v>1886</v>
          </cell>
          <cell r="W668" t="str">
            <v>Asian</v>
          </cell>
          <cell r="X668" t="str">
            <v>Widowed</v>
          </cell>
          <cell r="Y668" t="str">
            <v>Fully Meets</v>
          </cell>
          <cell r="Z668">
            <v>3</v>
          </cell>
        </row>
        <row r="669">
          <cell r="A669">
            <v>1094</v>
          </cell>
          <cell r="B669" t="str">
            <v>Ming</v>
          </cell>
          <cell r="C669" t="str">
            <v>Huynh</v>
          </cell>
          <cell r="D669">
            <v>45054</v>
          </cell>
        </row>
        <row r="669">
          <cell r="F669" t="str">
            <v>Production Technician II</v>
          </cell>
          <cell r="G669" t="str">
            <v>Jose Bray</v>
          </cell>
          <cell r="H669" t="str">
            <v>ming.huynh@bilearner.com</v>
          </cell>
          <cell r="I669" t="str">
            <v>EW</v>
          </cell>
          <cell r="J669" t="str">
            <v>Active</v>
          </cell>
          <cell r="K669" t="str">
            <v>Part-Time</v>
          </cell>
          <cell r="L669" t="str">
            <v>Zone A</v>
          </cell>
          <cell r="M669" t="str">
            <v>Full-Time</v>
          </cell>
          <cell r="N669" t="str">
            <v>Unk</v>
          </cell>
        </row>
        <row r="669">
          <cell r="P669" t="str">
            <v>Production       </v>
          </cell>
          <cell r="Q669" t="str">
            <v>Field Operations</v>
          </cell>
          <cell r="R669" t="str">
            <v>18-03-1994</v>
          </cell>
          <cell r="S669" t="str">
            <v>MA</v>
          </cell>
          <cell r="T669" t="str">
            <v>Foreman</v>
          </cell>
          <cell r="U669" t="str">
            <v>Female</v>
          </cell>
          <cell r="V669">
            <v>1742</v>
          </cell>
          <cell r="W669" t="str">
            <v>Other</v>
          </cell>
          <cell r="X669" t="str">
            <v>Single</v>
          </cell>
          <cell r="Y669" t="str">
            <v>Fully Meets</v>
          </cell>
          <cell r="Z669">
            <v>3</v>
          </cell>
        </row>
        <row r="670">
          <cell r="A670">
            <v>1095</v>
          </cell>
          <cell r="B670" t="str">
            <v>Karen</v>
          </cell>
          <cell r="C670" t="str">
            <v>Mancuso</v>
          </cell>
          <cell r="D670">
            <v>45023</v>
          </cell>
        </row>
        <row r="670">
          <cell r="F670" t="str">
            <v>Production Technician II</v>
          </cell>
          <cell r="G670" t="str">
            <v>Jamie Frye</v>
          </cell>
          <cell r="H670" t="str">
            <v>karen.mancuso@bilearner.com</v>
          </cell>
          <cell r="I670" t="str">
            <v>WBL</v>
          </cell>
          <cell r="J670" t="str">
            <v>Active</v>
          </cell>
          <cell r="K670" t="str">
            <v>Full-Time</v>
          </cell>
          <cell r="L670" t="str">
            <v>Zone A</v>
          </cell>
          <cell r="M670" t="str">
            <v>Temporary</v>
          </cell>
          <cell r="N670" t="str">
            <v>Unk</v>
          </cell>
        </row>
        <row r="670">
          <cell r="P670" t="str">
            <v>Production       </v>
          </cell>
          <cell r="Q670" t="str">
            <v>Engineers</v>
          </cell>
          <cell r="R670" t="str">
            <v>28-11-1941</v>
          </cell>
          <cell r="S670" t="str">
            <v>MA</v>
          </cell>
          <cell r="T670" t="str">
            <v>Engineer</v>
          </cell>
          <cell r="U670" t="str">
            <v>Female</v>
          </cell>
          <cell r="V670">
            <v>2176</v>
          </cell>
          <cell r="W670" t="str">
            <v>Hispanic</v>
          </cell>
          <cell r="X670" t="str">
            <v>Divorced</v>
          </cell>
          <cell r="Y670" t="str">
            <v>Fully Meets</v>
          </cell>
          <cell r="Z670">
            <v>3</v>
          </cell>
        </row>
        <row r="671">
          <cell r="A671">
            <v>1096</v>
          </cell>
          <cell r="B671" t="str">
            <v>Linda</v>
          </cell>
          <cell r="C671" t="str">
            <v>Anderson</v>
          </cell>
          <cell r="D671">
            <v>44607</v>
          </cell>
          <cell r="E671">
            <v>44853</v>
          </cell>
          <cell r="F671" t="str">
            <v>Production Technician I</v>
          </cell>
          <cell r="G671" t="str">
            <v>Adam Hunt</v>
          </cell>
          <cell r="H671" t="str">
            <v>linda.anderson@bilearner.com</v>
          </cell>
          <cell r="I671" t="str">
            <v>PYZ</v>
          </cell>
          <cell r="J671" t="str">
            <v>Active</v>
          </cell>
          <cell r="K671" t="str">
            <v>Part-Time</v>
          </cell>
          <cell r="L671" t="str">
            <v>Zone C</v>
          </cell>
          <cell r="M671" t="str">
            <v>Part-Time</v>
          </cell>
          <cell r="N671" t="str">
            <v>Voluntary</v>
          </cell>
          <cell r="O671" t="str">
            <v>Issue loss day provide everyone white.</v>
          </cell>
          <cell r="P671" t="str">
            <v>Production       </v>
          </cell>
          <cell r="Q671" t="str">
            <v>Shop (Fleet)</v>
          </cell>
          <cell r="R671">
            <v>26969</v>
          </cell>
          <cell r="S671" t="str">
            <v>MA</v>
          </cell>
          <cell r="T671" t="str">
            <v>Mechanic</v>
          </cell>
          <cell r="U671" t="str">
            <v>Female</v>
          </cell>
          <cell r="V671">
            <v>1844</v>
          </cell>
          <cell r="W671" t="str">
            <v>Asian</v>
          </cell>
          <cell r="X671" t="str">
            <v>Married</v>
          </cell>
          <cell r="Y671" t="str">
            <v>Fully Meets</v>
          </cell>
          <cell r="Z671">
            <v>3</v>
          </cell>
          <cell r="AA671" t="str">
            <v>medium</v>
          </cell>
        </row>
        <row r="672">
          <cell r="A672">
            <v>1097</v>
          </cell>
          <cell r="B672" t="str">
            <v>Nilson</v>
          </cell>
          <cell r="C672" t="str">
            <v>Fernandes</v>
          </cell>
          <cell r="D672">
            <v>45124</v>
          </cell>
          <cell r="E672">
            <v>45141</v>
          </cell>
          <cell r="F672" t="str">
            <v>Production Technician I</v>
          </cell>
          <cell r="G672" t="str">
            <v>Jeffrey Saunders</v>
          </cell>
          <cell r="H672" t="str">
            <v>nilson.fernandes@bilearner.com</v>
          </cell>
          <cell r="I672" t="str">
            <v>SVG</v>
          </cell>
          <cell r="J672" t="str">
            <v>Active</v>
          </cell>
          <cell r="K672" t="str">
            <v>Contract</v>
          </cell>
          <cell r="L672" t="str">
            <v>Zone B</v>
          </cell>
          <cell r="M672" t="str">
            <v>Part-Time</v>
          </cell>
          <cell r="N672" t="str">
            <v>Involuntary</v>
          </cell>
          <cell r="O672" t="str">
            <v>Blue star hospital work.</v>
          </cell>
          <cell r="P672" t="str">
            <v>Production       </v>
          </cell>
          <cell r="Q672" t="str">
            <v>Field Operations</v>
          </cell>
          <cell r="R672">
            <v>36199</v>
          </cell>
          <cell r="S672" t="str">
            <v>MA</v>
          </cell>
          <cell r="T672" t="str">
            <v>Technician</v>
          </cell>
          <cell r="U672" t="str">
            <v>Male</v>
          </cell>
          <cell r="V672">
            <v>2132</v>
          </cell>
          <cell r="W672" t="str">
            <v>Hispanic</v>
          </cell>
          <cell r="X672" t="str">
            <v>Divorced</v>
          </cell>
          <cell r="Y672" t="str">
            <v>Fully Meets</v>
          </cell>
          <cell r="Z672">
            <v>3</v>
          </cell>
          <cell r="AA672" t="str">
            <v>medium</v>
          </cell>
        </row>
        <row r="673">
          <cell r="A673">
            <v>1098</v>
          </cell>
          <cell r="B673" t="str">
            <v>Alain</v>
          </cell>
          <cell r="C673" t="str">
            <v>Robinson</v>
          </cell>
          <cell r="D673">
            <v>43588</v>
          </cell>
          <cell r="E673">
            <v>45079</v>
          </cell>
          <cell r="F673" t="str">
            <v>Production Technician I</v>
          </cell>
          <cell r="G673" t="str">
            <v>Stephanie Griffin</v>
          </cell>
          <cell r="H673" t="str">
            <v>alain.robinson@bilearner.com</v>
          </cell>
          <cell r="I673" t="str">
            <v>PL</v>
          </cell>
          <cell r="J673" t="str">
            <v>Voluntarily Terminated</v>
          </cell>
          <cell r="K673" t="str">
            <v>Part-Time</v>
          </cell>
          <cell r="L673" t="str">
            <v>Zone A</v>
          </cell>
          <cell r="M673" t="str">
            <v>Temporary</v>
          </cell>
          <cell r="N673" t="str">
            <v>Involuntary</v>
          </cell>
          <cell r="O673" t="str">
            <v>Meet fight night. Image room nation.</v>
          </cell>
          <cell r="P673" t="str">
            <v>Production       </v>
          </cell>
          <cell r="Q673" t="str">
            <v>General - Eng</v>
          </cell>
          <cell r="R673">
            <v>34243</v>
          </cell>
          <cell r="S673" t="str">
            <v>MA</v>
          </cell>
          <cell r="T673" t="str">
            <v>Engineer</v>
          </cell>
          <cell r="U673" t="str">
            <v>Male</v>
          </cell>
          <cell r="V673">
            <v>1420</v>
          </cell>
          <cell r="W673" t="str">
            <v>Asian</v>
          </cell>
          <cell r="X673" t="str">
            <v>Widowed</v>
          </cell>
          <cell r="Y673" t="str">
            <v>Fully Meets</v>
          </cell>
          <cell r="Z673">
            <v>3</v>
          </cell>
          <cell r="AA673" t="str">
            <v>medium</v>
          </cell>
        </row>
        <row r="674">
          <cell r="A674">
            <v>1099</v>
          </cell>
          <cell r="B674" t="str">
            <v>Seffi</v>
          </cell>
          <cell r="C674" t="str">
            <v>Shields</v>
          </cell>
          <cell r="D674">
            <v>44645</v>
          </cell>
          <cell r="E674">
            <v>44673</v>
          </cell>
          <cell r="F674" t="str">
            <v>Production Technician I</v>
          </cell>
          <cell r="G674" t="str">
            <v>Robert Sullivan</v>
          </cell>
          <cell r="H674" t="str">
            <v>seffi.shields@bilearner.com</v>
          </cell>
          <cell r="I674" t="str">
            <v>SVG</v>
          </cell>
          <cell r="J674" t="str">
            <v>Active</v>
          </cell>
          <cell r="K674" t="str">
            <v>Part-Time</v>
          </cell>
          <cell r="L674" t="str">
            <v>Zone A</v>
          </cell>
          <cell r="M674" t="str">
            <v>Part-Time</v>
          </cell>
          <cell r="N674" t="str">
            <v>Retirement</v>
          </cell>
          <cell r="O674" t="str">
            <v>Person say might throw war scientist.</v>
          </cell>
          <cell r="P674" t="str">
            <v>Production       </v>
          </cell>
          <cell r="Q674" t="str">
            <v>Field Operations</v>
          </cell>
          <cell r="R674" t="str">
            <v>24-12-1971</v>
          </cell>
          <cell r="S674" t="str">
            <v>MA</v>
          </cell>
          <cell r="T674" t="str">
            <v>Laborer</v>
          </cell>
          <cell r="U674" t="str">
            <v>Female</v>
          </cell>
          <cell r="V674">
            <v>2149</v>
          </cell>
          <cell r="W674" t="str">
            <v>Other</v>
          </cell>
          <cell r="X674" t="str">
            <v>Single</v>
          </cell>
          <cell r="Y674" t="str">
            <v>Fully Meets</v>
          </cell>
          <cell r="Z674">
            <v>3</v>
          </cell>
          <cell r="AA674" t="str">
            <v>medium</v>
          </cell>
        </row>
        <row r="675">
          <cell r="A675">
            <v>1100</v>
          </cell>
          <cell r="B675" t="str">
            <v>Horia</v>
          </cell>
          <cell r="C675" t="str">
            <v>Ndzi</v>
          </cell>
          <cell r="D675">
            <v>43928</v>
          </cell>
        </row>
        <row r="675">
          <cell r="F675" t="str">
            <v>Production Technician I</v>
          </cell>
          <cell r="G675" t="str">
            <v>Charles Delacruz</v>
          </cell>
          <cell r="H675" t="str">
            <v>horia.ndzi@bilearner.com</v>
          </cell>
          <cell r="I675" t="str">
            <v>EW</v>
          </cell>
          <cell r="J675" t="str">
            <v>Active</v>
          </cell>
          <cell r="K675" t="str">
            <v>Full-Time</v>
          </cell>
          <cell r="L675" t="str">
            <v>Zone C</v>
          </cell>
          <cell r="M675" t="str">
            <v>Temporary</v>
          </cell>
          <cell r="N675" t="str">
            <v>Unk</v>
          </cell>
        </row>
        <row r="675">
          <cell r="P675" t="str">
            <v>Production       </v>
          </cell>
          <cell r="Q675" t="str">
            <v>Field Operations</v>
          </cell>
          <cell r="R675">
            <v>23655</v>
          </cell>
          <cell r="S675" t="str">
            <v>MA</v>
          </cell>
          <cell r="T675" t="str">
            <v>Laborer</v>
          </cell>
          <cell r="U675" t="str">
            <v>Male</v>
          </cell>
          <cell r="V675">
            <v>2421</v>
          </cell>
          <cell r="W675" t="str">
            <v>White</v>
          </cell>
          <cell r="X675" t="str">
            <v>Divorced</v>
          </cell>
          <cell r="Y675" t="str">
            <v>Fully Meets</v>
          </cell>
          <cell r="Z675">
            <v>3</v>
          </cell>
        </row>
        <row r="676">
          <cell r="A676">
            <v>1101</v>
          </cell>
          <cell r="B676" t="str">
            <v>Evelyn</v>
          </cell>
          <cell r="C676" t="str">
            <v>Girifalco</v>
          </cell>
          <cell r="D676">
            <v>44265</v>
          </cell>
        </row>
        <row r="676">
          <cell r="F676" t="str">
            <v>Production Technician I</v>
          </cell>
          <cell r="G676" t="str">
            <v>John Alvarez</v>
          </cell>
          <cell r="H676" t="str">
            <v>evelyn.girifalco@bilearner.com</v>
          </cell>
          <cell r="I676" t="str">
            <v>TNS</v>
          </cell>
          <cell r="J676" t="str">
            <v>Active</v>
          </cell>
          <cell r="K676" t="str">
            <v>Full-Time</v>
          </cell>
          <cell r="L676" t="str">
            <v>Zone A</v>
          </cell>
          <cell r="M676" t="str">
            <v>Part-Time</v>
          </cell>
          <cell r="N676" t="str">
            <v>Unk</v>
          </cell>
        </row>
        <row r="676">
          <cell r="P676" t="str">
            <v>Production       </v>
          </cell>
          <cell r="Q676" t="str">
            <v>Engineers</v>
          </cell>
          <cell r="R676" t="str">
            <v>19-03-1944</v>
          </cell>
          <cell r="S676" t="str">
            <v>MA</v>
          </cell>
          <cell r="T676" t="str">
            <v>Engineer</v>
          </cell>
          <cell r="U676" t="str">
            <v>Female</v>
          </cell>
          <cell r="V676">
            <v>2451</v>
          </cell>
          <cell r="W676" t="str">
            <v>White</v>
          </cell>
          <cell r="X676" t="str">
            <v>Widowed</v>
          </cell>
          <cell r="Y676" t="str">
            <v>Fully Meets</v>
          </cell>
          <cell r="Z676">
            <v>3</v>
          </cell>
        </row>
        <row r="677">
          <cell r="A677">
            <v>1102</v>
          </cell>
          <cell r="B677" t="str">
            <v>Ermine</v>
          </cell>
          <cell r="C677" t="str">
            <v>Pelletier</v>
          </cell>
          <cell r="D677">
            <v>43681</v>
          </cell>
        </row>
        <row r="677">
          <cell r="F677" t="str">
            <v>Production Technician II</v>
          </cell>
          <cell r="G677" t="str">
            <v>Margaret Lee</v>
          </cell>
          <cell r="H677" t="str">
            <v>ermine.pelletier@bilearner.com</v>
          </cell>
          <cell r="I677" t="str">
            <v>EW</v>
          </cell>
          <cell r="J677" t="str">
            <v>Active</v>
          </cell>
          <cell r="K677" t="str">
            <v>Part-Time</v>
          </cell>
          <cell r="L677" t="str">
            <v>Zone A</v>
          </cell>
          <cell r="M677" t="str">
            <v>Part-Time</v>
          </cell>
          <cell r="N677" t="str">
            <v>Unk</v>
          </cell>
        </row>
        <row r="677">
          <cell r="P677" t="str">
            <v>Production       </v>
          </cell>
          <cell r="Q677" t="str">
            <v>General - Con</v>
          </cell>
          <cell r="R677" t="str">
            <v>19-09-1953</v>
          </cell>
          <cell r="S677" t="str">
            <v>MA</v>
          </cell>
          <cell r="T677" t="str">
            <v>Groundman</v>
          </cell>
          <cell r="U677" t="str">
            <v>Female</v>
          </cell>
          <cell r="V677">
            <v>2472</v>
          </cell>
          <cell r="W677" t="str">
            <v>Black</v>
          </cell>
          <cell r="X677" t="str">
            <v>Single</v>
          </cell>
          <cell r="Y677" t="str">
            <v>Fully Meets</v>
          </cell>
          <cell r="Z677">
            <v>3</v>
          </cell>
        </row>
        <row r="678">
          <cell r="A678">
            <v>1103</v>
          </cell>
          <cell r="B678" t="str">
            <v>Samuel</v>
          </cell>
          <cell r="C678" t="str">
            <v>MacLennan</v>
          </cell>
          <cell r="D678">
            <v>44297</v>
          </cell>
          <cell r="E678">
            <v>45073</v>
          </cell>
          <cell r="F678" t="str">
            <v>Production Technician I</v>
          </cell>
          <cell r="G678" t="str">
            <v>Chad Moreno</v>
          </cell>
          <cell r="H678" t="str">
            <v>samuel.maclennan@bilearner.com</v>
          </cell>
          <cell r="I678" t="str">
            <v>BPC</v>
          </cell>
          <cell r="J678" t="str">
            <v>Voluntarily Terminated</v>
          </cell>
          <cell r="K678" t="str">
            <v>Full-Time</v>
          </cell>
          <cell r="L678" t="str">
            <v>Zone C</v>
          </cell>
          <cell r="M678" t="str">
            <v>Temporary</v>
          </cell>
          <cell r="N678" t="str">
            <v>Involuntary</v>
          </cell>
          <cell r="O678" t="str">
            <v>Garden sit drive assume large seat.</v>
          </cell>
          <cell r="P678" t="str">
            <v>Production       </v>
          </cell>
          <cell r="Q678" t="str">
            <v>Splicing</v>
          </cell>
          <cell r="R678">
            <v>20855</v>
          </cell>
          <cell r="S678" t="str">
            <v>MA</v>
          </cell>
          <cell r="T678" t="str">
            <v>Splicer</v>
          </cell>
          <cell r="U678" t="str">
            <v>Male</v>
          </cell>
          <cell r="V678">
            <v>1938</v>
          </cell>
          <cell r="W678" t="str">
            <v>Asian</v>
          </cell>
          <cell r="X678" t="str">
            <v>Widowed</v>
          </cell>
          <cell r="Y678" t="str">
            <v>Fully Meets</v>
          </cell>
          <cell r="Z678">
            <v>3</v>
          </cell>
          <cell r="AA678" t="str">
            <v>medium</v>
          </cell>
        </row>
        <row r="679">
          <cell r="A679">
            <v>1104</v>
          </cell>
          <cell r="B679" t="str">
            <v>Sean</v>
          </cell>
          <cell r="C679" t="str">
            <v>Bernstein</v>
          </cell>
          <cell r="D679">
            <v>43632</v>
          </cell>
        </row>
        <row r="679">
          <cell r="F679" t="str">
            <v>Production Technician I</v>
          </cell>
          <cell r="G679" t="str">
            <v>Matthew West</v>
          </cell>
          <cell r="H679" t="str">
            <v>sean.bernstein@bilearner.com</v>
          </cell>
          <cell r="I679" t="str">
            <v>PYZ</v>
          </cell>
          <cell r="J679" t="str">
            <v>Active</v>
          </cell>
          <cell r="K679" t="str">
            <v>Part-Time</v>
          </cell>
          <cell r="L679" t="str">
            <v>Zone C</v>
          </cell>
          <cell r="M679" t="str">
            <v>Temporary</v>
          </cell>
          <cell r="N679" t="str">
            <v>Unk</v>
          </cell>
        </row>
        <row r="679">
          <cell r="P679" t="str">
            <v>Production       </v>
          </cell>
          <cell r="Q679" t="str">
            <v>General - Eng</v>
          </cell>
          <cell r="R679" t="str">
            <v>14-09-1995</v>
          </cell>
          <cell r="S679" t="str">
            <v>MA</v>
          </cell>
          <cell r="T679" t="str">
            <v>Supervisor</v>
          </cell>
          <cell r="U679" t="str">
            <v>Male</v>
          </cell>
          <cell r="V679">
            <v>2072</v>
          </cell>
          <cell r="W679" t="str">
            <v>Asian</v>
          </cell>
          <cell r="X679" t="str">
            <v>Divorced</v>
          </cell>
          <cell r="Y679" t="str">
            <v>Fully Meets</v>
          </cell>
          <cell r="Z679">
            <v>3</v>
          </cell>
        </row>
        <row r="680">
          <cell r="A680">
            <v>1105</v>
          </cell>
          <cell r="B680" t="str">
            <v>Shakira</v>
          </cell>
          <cell r="C680" t="str">
            <v>Perry</v>
          </cell>
          <cell r="D680">
            <v>44112</v>
          </cell>
          <cell r="E680">
            <v>44899</v>
          </cell>
          <cell r="F680" t="str">
            <v>Production Technician I</v>
          </cell>
          <cell r="G680" t="str">
            <v>Mark Jacobs</v>
          </cell>
          <cell r="H680" t="str">
            <v>shakira.perry@bilearner.com</v>
          </cell>
          <cell r="I680" t="str">
            <v>PL</v>
          </cell>
          <cell r="J680" t="str">
            <v>Voluntarily Terminated</v>
          </cell>
          <cell r="K680" t="str">
            <v>Contract</v>
          </cell>
          <cell r="L680" t="str">
            <v>Zone A</v>
          </cell>
          <cell r="M680" t="str">
            <v>Full-Time</v>
          </cell>
          <cell r="N680" t="str">
            <v>Voluntary</v>
          </cell>
          <cell r="O680" t="str">
            <v>Others suggest generation budget large west real.</v>
          </cell>
          <cell r="P680" t="str">
            <v>Production       </v>
          </cell>
          <cell r="Q680" t="str">
            <v>General - Con</v>
          </cell>
          <cell r="R680">
            <v>17847</v>
          </cell>
          <cell r="S680" t="str">
            <v>MA</v>
          </cell>
          <cell r="T680" t="str">
            <v>Technician</v>
          </cell>
          <cell r="U680" t="str">
            <v>Female</v>
          </cell>
          <cell r="V680">
            <v>2176</v>
          </cell>
          <cell r="W680" t="str">
            <v>Hispanic</v>
          </cell>
          <cell r="X680" t="str">
            <v>Single</v>
          </cell>
          <cell r="Y680" t="str">
            <v>Fully Meets</v>
          </cell>
          <cell r="Z680">
            <v>3</v>
          </cell>
          <cell r="AA680" t="str">
            <v>medium</v>
          </cell>
        </row>
        <row r="681">
          <cell r="A681">
            <v>1106</v>
          </cell>
          <cell r="B681" t="str">
            <v>Michael J</v>
          </cell>
          <cell r="C681" t="str">
            <v>Fitzpatrick</v>
          </cell>
          <cell r="D681">
            <v>44426</v>
          </cell>
        </row>
        <row r="681">
          <cell r="F681" t="str">
            <v>Production Technician II</v>
          </cell>
          <cell r="G681" t="str">
            <v>Isaac Long</v>
          </cell>
          <cell r="H681" t="str">
            <v>michael j.fitzpatrick@bilearner.com</v>
          </cell>
          <cell r="I681" t="str">
            <v>BPC</v>
          </cell>
          <cell r="J681" t="str">
            <v>Active</v>
          </cell>
          <cell r="K681" t="str">
            <v>Full-Time</v>
          </cell>
          <cell r="L681" t="str">
            <v>Zone B</v>
          </cell>
          <cell r="M681" t="str">
            <v>Temporary</v>
          </cell>
          <cell r="N681" t="str">
            <v>Unk</v>
          </cell>
        </row>
        <row r="681">
          <cell r="P681" t="str">
            <v>Production       </v>
          </cell>
          <cell r="Q681" t="str">
            <v>Aerial</v>
          </cell>
          <cell r="R681">
            <v>34700</v>
          </cell>
          <cell r="S681" t="str">
            <v>MA</v>
          </cell>
          <cell r="T681" t="str">
            <v>Lineman</v>
          </cell>
          <cell r="U681" t="str">
            <v>Male</v>
          </cell>
          <cell r="V681">
            <v>2143</v>
          </cell>
          <cell r="W681" t="str">
            <v>Other</v>
          </cell>
          <cell r="X681" t="str">
            <v>Single</v>
          </cell>
          <cell r="Y681" t="str">
            <v>Fully Meets</v>
          </cell>
          <cell r="Z681">
            <v>3</v>
          </cell>
        </row>
        <row r="682">
          <cell r="A682">
            <v>1107</v>
          </cell>
          <cell r="B682" t="str">
            <v>Cybil</v>
          </cell>
          <cell r="C682" t="str">
            <v>Trzeciak</v>
          </cell>
          <cell r="D682">
            <v>43906</v>
          </cell>
        </row>
        <row r="682">
          <cell r="F682" t="str">
            <v>Production Technician II</v>
          </cell>
          <cell r="G682" t="str">
            <v>Amanda Marshall</v>
          </cell>
          <cell r="H682" t="str">
            <v>cybil.trzeciak@bilearner.com</v>
          </cell>
          <cell r="I682" t="str">
            <v>BPC</v>
          </cell>
          <cell r="J682" t="str">
            <v>Active</v>
          </cell>
          <cell r="K682" t="str">
            <v>Contract</v>
          </cell>
          <cell r="L682" t="str">
            <v>Zone A</v>
          </cell>
          <cell r="M682" t="str">
            <v>Part-Time</v>
          </cell>
          <cell r="N682" t="str">
            <v>Unk</v>
          </cell>
        </row>
        <row r="682">
          <cell r="P682" t="str">
            <v>Production       </v>
          </cell>
          <cell r="Q682" t="str">
            <v>Wireline Construction</v>
          </cell>
          <cell r="R682">
            <v>33849</v>
          </cell>
          <cell r="S682" t="str">
            <v>MA</v>
          </cell>
          <cell r="T682" t="str">
            <v>Laborer</v>
          </cell>
          <cell r="U682" t="str">
            <v>Female</v>
          </cell>
          <cell r="V682">
            <v>1778</v>
          </cell>
          <cell r="W682" t="str">
            <v>Other</v>
          </cell>
          <cell r="X682" t="str">
            <v>Single</v>
          </cell>
          <cell r="Y682" t="str">
            <v>Fully Meets</v>
          </cell>
          <cell r="Z682">
            <v>3</v>
          </cell>
        </row>
        <row r="683">
          <cell r="A683">
            <v>1108</v>
          </cell>
          <cell r="B683" t="str">
            <v>Barry</v>
          </cell>
          <cell r="C683" t="str">
            <v>Wilber</v>
          </cell>
          <cell r="D683">
            <v>43489</v>
          </cell>
        </row>
        <row r="683">
          <cell r="F683" t="str">
            <v>Production Technician I</v>
          </cell>
          <cell r="G683" t="str">
            <v>Danielle Jones</v>
          </cell>
          <cell r="H683" t="str">
            <v>barry.wilber@bilearner.com</v>
          </cell>
          <cell r="I683" t="str">
            <v>TNS</v>
          </cell>
          <cell r="J683" t="str">
            <v>Active</v>
          </cell>
          <cell r="K683" t="str">
            <v>Full-Time</v>
          </cell>
          <cell r="L683" t="str">
            <v>Zone A</v>
          </cell>
          <cell r="M683" t="str">
            <v>Full-Time</v>
          </cell>
          <cell r="N683" t="str">
            <v>Unk</v>
          </cell>
        </row>
        <row r="683">
          <cell r="P683" t="str">
            <v>Production       </v>
          </cell>
          <cell r="Q683" t="str">
            <v>General - Con</v>
          </cell>
          <cell r="R683" t="str">
            <v>18-04-1969</v>
          </cell>
          <cell r="S683" t="str">
            <v>MA</v>
          </cell>
          <cell r="T683" t="str">
            <v>Flagger</v>
          </cell>
          <cell r="U683" t="str">
            <v>Male</v>
          </cell>
          <cell r="V683">
            <v>2324</v>
          </cell>
          <cell r="W683" t="str">
            <v>White</v>
          </cell>
          <cell r="X683" t="str">
            <v>Married</v>
          </cell>
          <cell r="Y683" t="str">
            <v>Fully Meets</v>
          </cell>
          <cell r="Z683">
            <v>3</v>
          </cell>
        </row>
        <row r="684">
          <cell r="A684">
            <v>1109</v>
          </cell>
          <cell r="B684" t="str">
            <v>Enola</v>
          </cell>
          <cell r="C684" t="str">
            <v>Chivukula</v>
          </cell>
          <cell r="D684">
            <v>44723</v>
          </cell>
          <cell r="E684">
            <v>44829</v>
          </cell>
          <cell r="F684" t="str">
            <v>Production Technician I</v>
          </cell>
          <cell r="G684" t="str">
            <v>Timothy Moore</v>
          </cell>
          <cell r="H684" t="str">
            <v>enola.chivukula@bilearner.com</v>
          </cell>
          <cell r="I684" t="str">
            <v>EW</v>
          </cell>
          <cell r="J684" t="str">
            <v>Voluntarily Terminated</v>
          </cell>
          <cell r="K684" t="str">
            <v>Full-Time</v>
          </cell>
          <cell r="L684" t="str">
            <v>Zone C</v>
          </cell>
          <cell r="M684" t="str">
            <v>Part-Time</v>
          </cell>
          <cell r="N684" t="str">
            <v>Retirement</v>
          </cell>
          <cell r="O684" t="str">
            <v>Large although outside technology office.</v>
          </cell>
          <cell r="P684" t="str">
            <v>Production       </v>
          </cell>
          <cell r="Q684" t="str">
            <v>Field Operations</v>
          </cell>
          <cell r="R684">
            <v>29596</v>
          </cell>
          <cell r="S684" t="str">
            <v>MA</v>
          </cell>
          <cell r="T684" t="str">
            <v>Laborer</v>
          </cell>
          <cell r="U684" t="str">
            <v>Female</v>
          </cell>
          <cell r="V684">
            <v>1775</v>
          </cell>
          <cell r="W684" t="str">
            <v>White</v>
          </cell>
          <cell r="X684" t="str">
            <v>Divorced</v>
          </cell>
          <cell r="Y684" t="str">
            <v>Fully Meets</v>
          </cell>
          <cell r="Z684">
            <v>3</v>
          </cell>
          <cell r="AA684" t="str">
            <v>medium</v>
          </cell>
        </row>
        <row r="685">
          <cell r="A685">
            <v>1110</v>
          </cell>
          <cell r="B685" t="str">
            <v>Joelle</v>
          </cell>
          <cell r="C685" t="str">
            <v>Burke</v>
          </cell>
          <cell r="D685">
            <v>44744</v>
          </cell>
        </row>
        <row r="685">
          <cell r="F685" t="str">
            <v>Production Technician II</v>
          </cell>
          <cell r="G685" t="str">
            <v>Joshua Vasquez</v>
          </cell>
          <cell r="H685" t="str">
            <v>joelle.burke@bilearner.com</v>
          </cell>
          <cell r="I685" t="str">
            <v>NEL</v>
          </cell>
          <cell r="J685" t="str">
            <v>Active</v>
          </cell>
          <cell r="K685" t="str">
            <v>Full-Time</v>
          </cell>
          <cell r="L685" t="str">
            <v>Zone B</v>
          </cell>
          <cell r="M685" t="str">
            <v>Temporary</v>
          </cell>
          <cell r="N685" t="str">
            <v>Unk</v>
          </cell>
        </row>
        <row r="685">
          <cell r="P685" t="str">
            <v>Production       </v>
          </cell>
          <cell r="Q685" t="str">
            <v>General - Con</v>
          </cell>
          <cell r="R685">
            <v>31902</v>
          </cell>
          <cell r="S685" t="str">
            <v>MA</v>
          </cell>
          <cell r="T685" t="str">
            <v>Foreman</v>
          </cell>
          <cell r="U685" t="str">
            <v>Female</v>
          </cell>
          <cell r="V685">
            <v>2148</v>
          </cell>
          <cell r="W685" t="str">
            <v>Asian</v>
          </cell>
          <cell r="X685" t="str">
            <v>Single</v>
          </cell>
          <cell r="Y685" t="str">
            <v>Fully Meets</v>
          </cell>
          <cell r="Z685">
            <v>3</v>
          </cell>
        </row>
        <row r="686">
          <cell r="A686">
            <v>1111</v>
          </cell>
          <cell r="B686" t="str">
            <v>Alexandra</v>
          </cell>
          <cell r="C686" t="str">
            <v>Kirill</v>
          </cell>
          <cell r="D686">
            <v>43716</v>
          </cell>
          <cell r="E686">
            <v>44072</v>
          </cell>
          <cell r="F686" t="str">
            <v>Production Technician I</v>
          </cell>
          <cell r="G686" t="str">
            <v>Mark Hernandez</v>
          </cell>
          <cell r="H686" t="str">
            <v>alexandra.kirill@bilearner.com</v>
          </cell>
          <cell r="I686" t="str">
            <v>BPC</v>
          </cell>
          <cell r="J686" t="str">
            <v>Voluntarily Terminated</v>
          </cell>
          <cell r="K686" t="str">
            <v>Full-Time</v>
          </cell>
          <cell r="L686" t="str">
            <v>Zone A</v>
          </cell>
          <cell r="M686" t="str">
            <v>Part-Time</v>
          </cell>
          <cell r="N686" t="str">
            <v>Retirement</v>
          </cell>
          <cell r="O686" t="str">
            <v>Gun fly subject those. Must member financial.</v>
          </cell>
          <cell r="P686" t="str">
            <v>Production       </v>
          </cell>
          <cell r="Q686" t="str">
            <v>Splicing</v>
          </cell>
          <cell r="R686" t="str">
            <v>31-05-1952</v>
          </cell>
          <cell r="S686" t="str">
            <v>MA</v>
          </cell>
          <cell r="T686" t="str">
            <v>Splicer</v>
          </cell>
          <cell r="U686" t="str">
            <v>Female</v>
          </cell>
          <cell r="V686">
            <v>2127</v>
          </cell>
          <cell r="W686" t="str">
            <v>White</v>
          </cell>
          <cell r="X686" t="str">
            <v>Widowed</v>
          </cell>
          <cell r="Y686" t="str">
            <v>Fully Meets</v>
          </cell>
          <cell r="Z686">
            <v>3</v>
          </cell>
          <cell r="AA686" t="str">
            <v>medium</v>
          </cell>
        </row>
        <row r="687">
          <cell r="A687">
            <v>1112</v>
          </cell>
          <cell r="B687" t="str">
            <v>Celeste</v>
          </cell>
          <cell r="C687" t="str">
            <v>Johnson</v>
          </cell>
          <cell r="D687">
            <v>44752</v>
          </cell>
        </row>
        <row r="687">
          <cell r="F687" t="str">
            <v>Production Technician I</v>
          </cell>
          <cell r="G687" t="str">
            <v>Kristi Andrews</v>
          </cell>
          <cell r="H687" t="str">
            <v>celeste.johnson@bilearner.com</v>
          </cell>
          <cell r="I687" t="str">
            <v>MSC</v>
          </cell>
          <cell r="J687" t="str">
            <v>Active</v>
          </cell>
          <cell r="K687" t="str">
            <v>Full-Time</v>
          </cell>
          <cell r="L687" t="str">
            <v>Zone A</v>
          </cell>
          <cell r="M687" t="str">
            <v>Part-Time</v>
          </cell>
          <cell r="N687" t="str">
            <v>Unk</v>
          </cell>
        </row>
        <row r="687">
          <cell r="P687" t="str">
            <v>Production       </v>
          </cell>
          <cell r="Q687" t="str">
            <v>Engineers</v>
          </cell>
          <cell r="R687" t="str">
            <v>15-07-1975</v>
          </cell>
          <cell r="S687" t="str">
            <v>MA</v>
          </cell>
          <cell r="T687" t="str">
            <v>Project Manager</v>
          </cell>
          <cell r="U687" t="str">
            <v>Female</v>
          </cell>
          <cell r="V687">
            <v>84262</v>
          </cell>
          <cell r="W687" t="str">
            <v>White</v>
          </cell>
          <cell r="X687" t="str">
            <v>Single</v>
          </cell>
          <cell r="Y687" t="str">
            <v>Fully Meets</v>
          </cell>
          <cell r="Z687">
            <v>3</v>
          </cell>
        </row>
        <row r="688">
          <cell r="A688">
            <v>1113</v>
          </cell>
          <cell r="B688" t="str">
            <v>Nathalia</v>
          </cell>
          <cell r="C688" t="str">
            <v>Hendrix</v>
          </cell>
          <cell r="D688">
            <v>44675</v>
          </cell>
        </row>
        <row r="688">
          <cell r="F688" t="str">
            <v>Production Technician I</v>
          </cell>
          <cell r="G688" t="str">
            <v>Kenneth Carter</v>
          </cell>
          <cell r="H688" t="str">
            <v>nathalia.hendrix@bilearner.com</v>
          </cell>
          <cell r="I688" t="str">
            <v>NEL</v>
          </cell>
          <cell r="J688" t="str">
            <v>Active</v>
          </cell>
          <cell r="K688" t="str">
            <v>Contract</v>
          </cell>
          <cell r="L688" t="str">
            <v>Zone B</v>
          </cell>
          <cell r="M688" t="str">
            <v>Part-Time</v>
          </cell>
          <cell r="N688" t="str">
            <v>Unk</v>
          </cell>
        </row>
        <row r="688">
          <cell r="P688" t="str">
            <v>Production       </v>
          </cell>
          <cell r="Q688" t="str">
            <v>General - Con</v>
          </cell>
          <cell r="R688">
            <v>27828</v>
          </cell>
          <cell r="S688" t="str">
            <v>MA</v>
          </cell>
          <cell r="T688" t="str">
            <v>Lineman</v>
          </cell>
          <cell r="U688" t="str">
            <v>Female</v>
          </cell>
          <cell r="V688">
            <v>31490</v>
          </cell>
          <cell r="W688" t="str">
            <v>Asian</v>
          </cell>
          <cell r="X688" t="str">
            <v>Divorced</v>
          </cell>
          <cell r="Y688" t="str">
            <v>Fully Meets</v>
          </cell>
          <cell r="Z688">
            <v>3</v>
          </cell>
        </row>
        <row r="689">
          <cell r="A689">
            <v>1114</v>
          </cell>
          <cell r="B689" t="str">
            <v>Justus</v>
          </cell>
          <cell r="C689" t="str">
            <v>Bowen</v>
          </cell>
          <cell r="D689">
            <v>43921</v>
          </cell>
        </row>
        <row r="689">
          <cell r="F689" t="str">
            <v>Production Technician I</v>
          </cell>
          <cell r="G689" t="str">
            <v>John Smith</v>
          </cell>
          <cell r="H689" t="str">
            <v>justus.bowen@bilearner.com</v>
          </cell>
          <cell r="I689" t="str">
            <v>PL</v>
          </cell>
          <cell r="J689" t="str">
            <v>Active</v>
          </cell>
          <cell r="K689" t="str">
            <v>Full-Time</v>
          </cell>
          <cell r="L689" t="str">
            <v>Zone C</v>
          </cell>
          <cell r="M689" t="str">
            <v>Part-Time</v>
          </cell>
          <cell r="N689" t="str">
            <v>Unk</v>
          </cell>
        </row>
        <row r="689">
          <cell r="P689" t="str">
            <v>Production       </v>
          </cell>
          <cell r="Q689" t="str">
            <v>General - Con</v>
          </cell>
          <cell r="R689" t="str">
            <v>31-12-1960</v>
          </cell>
          <cell r="S689" t="str">
            <v>MA</v>
          </cell>
          <cell r="T689" t="str">
            <v>Laborer</v>
          </cell>
          <cell r="U689" t="str">
            <v>Female</v>
          </cell>
          <cell r="V689">
            <v>59522</v>
          </cell>
          <cell r="W689" t="str">
            <v>Hispanic</v>
          </cell>
          <cell r="X689" t="str">
            <v>Widowed</v>
          </cell>
          <cell r="Y689" t="str">
            <v>Fully Meets</v>
          </cell>
          <cell r="Z689">
            <v>3</v>
          </cell>
        </row>
        <row r="690">
          <cell r="A690">
            <v>1115</v>
          </cell>
          <cell r="B690" t="str">
            <v>Marcus</v>
          </cell>
          <cell r="C690" t="str">
            <v>Bender</v>
          </cell>
          <cell r="D690">
            <v>43547</v>
          </cell>
        </row>
        <row r="690">
          <cell r="F690" t="str">
            <v>Production Technician I</v>
          </cell>
          <cell r="G690" t="str">
            <v>Bradley Butler</v>
          </cell>
          <cell r="H690" t="str">
            <v>marcus.bender@bilearner.com</v>
          </cell>
          <cell r="I690" t="str">
            <v>PYZ</v>
          </cell>
          <cell r="J690" t="str">
            <v>Active</v>
          </cell>
          <cell r="K690" t="str">
            <v>Contract</v>
          </cell>
          <cell r="L690" t="str">
            <v>Zone A</v>
          </cell>
          <cell r="M690" t="str">
            <v>Part-Time</v>
          </cell>
          <cell r="N690" t="str">
            <v>Unk</v>
          </cell>
        </row>
        <row r="690">
          <cell r="P690" t="str">
            <v>Production       </v>
          </cell>
          <cell r="Q690" t="str">
            <v>Field Operations</v>
          </cell>
          <cell r="R690" t="str">
            <v>19-02-1997</v>
          </cell>
          <cell r="S690" t="str">
            <v>MA</v>
          </cell>
          <cell r="T690" t="str">
            <v>Technician</v>
          </cell>
          <cell r="U690" t="str">
            <v>Male</v>
          </cell>
          <cell r="V690">
            <v>63452</v>
          </cell>
          <cell r="W690" t="str">
            <v>Black</v>
          </cell>
          <cell r="X690" t="str">
            <v>Widowed</v>
          </cell>
          <cell r="Y690" t="str">
            <v>Fully Meets</v>
          </cell>
          <cell r="Z690">
            <v>3</v>
          </cell>
        </row>
        <row r="691">
          <cell r="A691">
            <v>1116</v>
          </cell>
          <cell r="B691" t="str">
            <v>Ryker</v>
          </cell>
          <cell r="C691" t="str">
            <v>Logan</v>
          </cell>
          <cell r="D691">
            <v>43533</v>
          </cell>
          <cell r="E691">
            <v>45119</v>
          </cell>
          <cell r="F691" t="str">
            <v>Production Technician I</v>
          </cell>
          <cell r="G691" t="str">
            <v>Ryan Jenkins</v>
          </cell>
          <cell r="H691" t="str">
            <v>ryker.logan@bilearner.com</v>
          </cell>
          <cell r="I691" t="str">
            <v>SVG</v>
          </cell>
          <cell r="J691" t="str">
            <v>Voluntarily Terminated</v>
          </cell>
          <cell r="K691" t="str">
            <v>Full-Time</v>
          </cell>
          <cell r="L691" t="str">
            <v>Zone A</v>
          </cell>
          <cell r="M691" t="str">
            <v>Full-Time</v>
          </cell>
          <cell r="N691" t="str">
            <v>Voluntary</v>
          </cell>
          <cell r="O691" t="str">
            <v>Maintain program process present knowledge PM.</v>
          </cell>
          <cell r="P691" t="str">
            <v>Production       </v>
          </cell>
          <cell r="Q691" t="str">
            <v>Field Operations</v>
          </cell>
          <cell r="R691">
            <v>30963</v>
          </cell>
          <cell r="S691" t="str">
            <v>MA</v>
          </cell>
          <cell r="T691" t="str">
            <v>Clerk</v>
          </cell>
          <cell r="U691" t="str">
            <v>Male</v>
          </cell>
          <cell r="V691">
            <v>50055</v>
          </cell>
          <cell r="W691" t="str">
            <v>White</v>
          </cell>
          <cell r="X691" t="str">
            <v>Divorced</v>
          </cell>
          <cell r="Y691" t="str">
            <v>Fully Meets</v>
          </cell>
          <cell r="Z691">
            <v>3</v>
          </cell>
          <cell r="AA691" t="str">
            <v>medium</v>
          </cell>
        </row>
        <row r="692">
          <cell r="A692">
            <v>1117</v>
          </cell>
          <cell r="B692" t="str">
            <v>Payten</v>
          </cell>
          <cell r="C692" t="str">
            <v>Middleton</v>
          </cell>
          <cell r="D692">
            <v>43517</v>
          </cell>
          <cell r="E692">
            <v>43530</v>
          </cell>
          <cell r="F692" t="str">
            <v>Production Technician I</v>
          </cell>
          <cell r="G692" t="str">
            <v>Dennis Martinez</v>
          </cell>
          <cell r="H692" t="str">
            <v>payten.middleton@bilearner.com</v>
          </cell>
          <cell r="I692" t="str">
            <v>TNS</v>
          </cell>
          <cell r="J692" t="str">
            <v>Voluntarily Terminated</v>
          </cell>
          <cell r="K692" t="str">
            <v>Full-Time</v>
          </cell>
          <cell r="L692" t="str">
            <v>Zone C</v>
          </cell>
          <cell r="M692" t="str">
            <v>Temporary</v>
          </cell>
          <cell r="N692" t="str">
            <v>Resignation</v>
          </cell>
          <cell r="O692" t="str">
            <v>Place impact which although.</v>
          </cell>
          <cell r="P692" t="str">
            <v>Production       </v>
          </cell>
          <cell r="Q692" t="str">
            <v>General - Con</v>
          </cell>
          <cell r="R692" t="str">
            <v>23-08-1997</v>
          </cell>
          <cell r="S692" t="str">
            <v>MA</v>
          </cell>
          <cell r="T692" t="str">
            <v>Technician</v>
          </cell>
          <cell r="U692" t="str">
            <v>Male</v>
          </cell>
          <cell r="V692">
            <v>6139</v>
          </cell>
          <cell r="W692" t="str">
            <v>Other</v>
          </cell>
          <cell r="X692" t="str">
            <v>Divorced</v>
          </cell>
          <cell r="Y692" t="str">
            <v>Fully Meets</v>
          </cell>
          <cell r="Z692">
            <v>3</v>
          </cell>
          <cell r="AA692" t="str">
            <v>medium</v>
          </cell>
        </row>
        <row r="693">
          <cell r="A693">
            <v>1118</v>
          </cell>
          <cell r="B693" t="str">
            <v>Harrison</v>
          </cell>
          <cell r="C693" t="str">
            <v>Hunt</v>
          </cell>
          <cell r="D693">
            <v>43742</v>
          </cell>
          <cell r="E693">
            <v>44891</v>
          </cell>
          <cell r="F693" t="str">
            <v>Production Technician I</v>
          </cell>
          <cell r="G693" t="str">
            <v>Stephen Parks</v>
          </cell>
          <cell r="H693" t="str">
            <v>harrison.hunt@bilearner.com</v>
          </cell>
          <cell r="I693" t="str">
            <v>WBL</v>
          </cell>
          <cell r="J693" t="str">
            <v>Active</v>
          </cell>
          <cell r="K693" t="str">
            <v>Full-Time</v>
          </cell>
          <cell r="L693" t="str">
            <v>Zone B</v>
          </cell>
          <cell r="M693" t="str">
            <v>Temporary</v>
          </cell>
          <cell r="N693" t="str">
            <v>Retirement</v>
          </cell>
          <cell r="O693" t="str">
            <v>Power picture early anyone.</v>
          </cell>
          <cell r="P693" t="str">
            <v>Production       </v>
          </cell>
          <cell r="Q693" t="str">
            <v>Engineers</v>
          </cell>
          <cell r="R693" t="str">
            <v>29-02-1976</v>
          </cell>
          <cell r="S693" t="str">
            <v>MA</v>
          </cell>
          <cell r="T693" t="str">
            <v>Project Manager</v>
          </cell>
          <cell r="U693" t="str">
            <v>Male</v>
          </cell>
          <cell r="V693">
            <v>44761</v>
          </cell>
          <cell r="W693" t="str">
            <v>Asian</v>
          </cell>
          <cell r="X693" t="str">
            <v>Divorced</v>
          </cell>
          <cell r="Y693" t="str">
            <v>Fully Meets</v>
          </cell>
          <cell r="Z693">
            <v>3</v>
          </cell>
          <cell r="AA693" t="str">
            <v>medium</v>
          </cell>
        </row>
        <row r="694">
          <cell r="A694">
            <v>1119</v>
          </cell>
          <cell r="B694" t="str">
            <v>Orlando</v>
          </cell>
          <cell r="C694" t="str">
            <v>Henderson</v>
          </cell>
          <cell r="D694">
            <v>43793</v>
          </cell>
          <cell r="E694">
            <v>44185</v>
          </cell>
          <cell r="F694" t="str">
            <v>Production Technician I</v>
          </cell>
          <cell r="G694" t="str">
            <v>Brenda Garza DDS</v>
          </cell>
          <cell r="H694" t="str">
            <v>orlando.henderson@bilearner.com</v>
          </cell>
          <cell r="I694" t="str">
            <v>BPC</v>
          </cell>
          <cell r="J694" t="str">
            <v>Active</v>
          </cell>
          <cell r="K694" t="str">
            <v>Part-Time</v>
          </cell>
          <cell r="L694" t="str">
            <v>Zone C</v>
          </cell>
          <cell r="M694" t="str">
            <v>Part-Time</v>
          </cell>
          <cell r="N694" t="str">
            <v>Involuntary</v>
          </cell>
          <cell r="O694" t="str">
            <v>City mouth training radio Mrs.</v>
          </cell>
          <cell r="P694" t="str">
            <v>Production       </v>
          </cell>
          <cell r="Q694" t="str">
            <v>Field Operations</v>
          </cell>
          <cell r="R694" t="str">
            <v>31-12-1994</v>
          </cell>
          <cell r="S694" t="str">
            <v>MA</v>
          </cell>
          <cell r="T694" t="str">
            <v>Laborer</v>
          </cell>
          <cell r="U694" t="str">
            <v>Female</v>
          </cell>
          <cell r="V694">
            <v>49105</v>
          </cell>
          <cell r="W694" t="str">
            <v>White</v>
          </cell>
          <cell r="X694" t="str">
            <v>Single</v>
          </cell>
          <cell r="Y694" t="str">
            <v>Fully Meets</v>
          </cell>
          <cell r="Z694">
            <v>3</v>
          </cell>
          <cell r="AA694" t="str">
            <v>medium</v>
          </cell>
        </row>
        <row r="695">
          <cell r="A695">
            <v>1120</v>
          </cell>
          <cell r="B695" t="str">
            <v>Darian</v>
          </cell>
          <cell r="C695" t="str">
            <v>Potts</v>
          </cell>
          <cell r="D695">
            <v>44060</v>
          </cell>
        </row>
        <row r="695">
          <cell r="F695" t="str">
            <v>Production Technician I</v>
          </cell>
          <cell r="G695" t="str">
            <v>Ms. Diane Bradshaw DVM</v>
          </cell>
          <cell r="H695" t="str">
            <v>darian.potts@bilearner.com</v>
          </cell>
          <cell r="I695" t="str">
            <v>CCDR</v>
          </cell>
          <cell r="J695" t="str">
            <v>Active</v>
          </cell>
          <cell r="K695" t="str">
            <v>Part-Time</v>
          </cell>
          <cell r="L695" t="str">
            <v>Zone B</v>
          </cell>
          <cell r="M695" t="str">
            <v>Temporary</v>
          </cell>
          <cell r="N695" t="str">
            <v>Unk</v>
          </cell>
        </row>
        <row r="695">
          <cell r="P695" t="str">
            <v>Production       </v>
          </cell>
          <cell r="Q695" t="str">
            <v>People Services</v>
          </cell>
          <cell r="R695" t="str">
            <v>20-09-1968</v>
          </cell>
          <cell r="S695" t="str">
            <v>MA</v>
          </cell>
          <cell r="T695" t="str">
            <v>Administration</v>
          </cell>
          <cell r="U695" t="str">
            <v>Female</v>
          </cell>
          <cell r="V695">
            <v>24637</v>
          </cell>
          <cell r="W695" t="str">
            <v>Black</v>
          </cell>
          <cell r="X695" t="str">
            <v>Divorced</v>
          </cell>
          <cell r="Y695" t="str">
            <v>Fully Meets</v>
          </cell>
          <cell r="Z695">
            <v>3</v>
          </cell>
        </row>
        <row r="696">
          <cell r="A696">
            <v>1121</v>
          </cell>
          <cell r="B696" t="str">
            <v>Isabela</v>
          </cell>
          <cell r="C696" t="str">
            <v>Collins</v>
          </cell>
          <cell r="D696">
            <v>44271</v>
          </cell>
        </row>
        <row r="696">
          <cell r="F696" t="str">
            <v>Production Manager</v>
          </cell>
          <cell r="G696" t="str">
            <v>Alyssa Gill</v>
          </cell>
          <cell r="H696" t="str">
            <v>isabela.collins@bilearner.com</v>
          </cell>
          <cell r="I696" t="str">
            <v>EW</v>
          </cell>
          <cell r="J696" t="str">
            <v>Active</v>
          </cell>
          <cell r="K696" t="str">
            <v>Part-Time</v>
          </cell>
          <cell r="L696" t="str">
            <v>Zone C</v>
          </cell>
          <cell r="M696" t="str">
            <v>Full-Time</v>
          </cell>
          <cell r="N696" t="str">
            <v>Unk</v>
          </cell>
        </row>
        <row r="696">
          <cell r="P696" t="str">
            <v>Production       </v>
          </cell>
          <cell r="Q696" t="str">
            <v>Aerial</v>
          </cell>
          <cell r="R696" t="str">
            <v>29-05-1981</v>
          </cell>
          <cell r="S696" t="str">
            <v>MA</v>
          </cell>
          <cell r="T696" t="str">
            <v>Lineman</v>
          </cell>
          <cell r="U696" t="str">
            <v>Female</v>
          </cell>
          <cell r="V696">
            <v>87582</v>
          </cell>
          <cell r="W696" t="str">
            <v>Hispanic</v>
          </cell>
          <cell r="X696" t="str">
            <v>Widowed</v>
          </cell>
          <cell r="Y696" t="str">
            <v>Fully Meets</v>
          </cell>
          <cell r="Z696">
            <v>3</v>
          </cell>
        </row>
        <row r="697">
          <cell r="A697">
            <v>1122</v>
          </cell>
          <cell r="B697" t="str">
            <v>Sierra</v>
          </cell>
          <cell r="C697" t="str">
            <v>Macias</v>
          </cell>
          <cell r="D697">
            <v>44516</v>
          </cell>
          <cell r="E697">
            <v>44799</v>
          </cell>
          <cell r="F697" t="str">
            <v>Production Manager</v>
          </cell>
          <cell r="G697" t="str">
            <v>Miss Haley Duke DVM</v>
          </cell>
          <cell r="H697" t="str">
            <v>sierra.macias@bilearner.com</v>
          </cell>
          <cell r="I697" t="str">
            <v>MSC</v>
          </cell>
          <cell r="J697" t="str">
            <v>Active</v>
          </cell>
          <cell r="K697" t="str">
            <v>Contract</v>
          </cell>
          <cell r="L697" t="str">
            <v>Zone C</v>
          </cell>
          <cell r="M697" t="str">
            <v>Part-Time</v>
          </cell>
          <cell r="N697" t="str">
            <v>Retirement</v>
          </cell>
          <cell r="O697" t="str">
            <v>Food ball huge out simply according.</v>
          </cell>
          <cell r="P697" t="str">
            <v>Production       </v>
          </cell>
          <cell r="Q697" t="str">
            <v>General - Con</v>
          </cell>
          <cell r="R697" t="str">
            <v>13-11-1975</v>
          </cell>
          <cell r="S697" t="str">
            <v>MA</v>
          </cell>
          <cell r="T697" t="str">
            <v>Technician</v>
          </cell>
          <cell r="U697" t="str">
            <v>Female</v>
          </cell>
          <cell r="V697">
            <v>35632</v>
          </cell>
          <cell r="W697" t="str">
            <v>White</v>
          </cell>
          <cell r="X697" t="str">
            <v>Married</v>
          </cell>
          <cell r="Y697" t="str">
            <v>Fully Meets</v>
          </cell>
          <cell r="Z697">
            <v>3</v>
          </cell>
          <cell r="AA697" t="str">
            <v>medium</v>
          </cell>
        </row>
        <row r="698">
          <cell r="A698">
            <v>1123</v>
          </cell>
          <cell r="B698" t="str">
            <v>Giuliana</v>
          </cell>
          <cell r="C698" t="str">
            <v>Farmer</v>
          </cell>
          <cell r="D698">
            <v>44684</v>
          </cell>
        </row>
        <row r="698">
          <cell r="F698" t="str">
            <v>Production Manager</v>
          </cell>
          <cell r="G698" t="str">
            <v>Barbara Gardner</v>
          </cell>
          <cell r="H698" t="str">
            <v>giuliana.farmer@bilearner.com</v>
          </cell>
          <cell r="I698" t="str">
            <v>NEL</v>
          </cell>
          <cell r="J698" t="str">
            <v>Active</v>
          </cell>
          <cell r="K698" t="str">
            <v>Full-Time</v>
          </cell>
          <cell r="L698" t="str">
            <v>Zone B</v>
          </cell>
          <cell r="M698" t="str">
            <v>Full-Time</v>
          </cell>
          <cell r="N698" t="str">
            <v>Unk</v>
          </cell>
        </row>
        <row r="698">
          <cell r="P698" t="str">
            <v>Production       </v>
          </cell>
          <cell r="Q698" t="str">
            <v>Field Operations</v>
          </cell>
          <cell r="R698">
            <v>23904</v>
          </cell>
          <cell r="S698" t="str">
            <v>MA</v>
          </cell>
          <cell r="T698" t="str">
            <v>Lineman</v>
          </cell>
          <cell r="U698" t="str">
            <v>Female</v>
          </cell>
          <cell r="V698">
            <v>38475</v>
          </cell>
          <cell r="W698" t="str">
            <v>Other</v>
          </cell>
          <cell r="X698" t="str">
            <v>Married</v>
          </cell>
          <cell r="Y698" t="str">
            <v>Fully Meets</v>
          </cell>
          <cell r="Z698">
            <v>3</v>
          </cell>
        </row>
        <row r="699">
          <cell r="A699">
            <v>1124</v>
          </cell>
          <cell r="B699" t="str">
            <v>Pierce</v>
          </cell>
          <cell r="C699" t="str">
            <v>Robbins</v>
          </cell>
          <cell r="D699">
            <v>43823</v>
          </cell>
          <cell r="E699">
            <v>44876</v>
          </cell>
          <cell r="F699" t="str">
            <v>Production Manager</v>
          </cell>
          <cell r="G699" t="str">
            <v>Monique Hudson DDS</v>
          </cell>
          <cell r="H699" t="str">
            <v>pierce.robbins@bilearner.com</v>
          </cell>
          <cell r="I699" t="str">
            <v>PL</v>
          </cell>
          <cell r="J699" t="str">
            <v>Active</v>
          </cell>
          <cell r="K699" t="str">
            <v>Full-Time</v>
          </cell>
          <cell r="L699" t="str">
            <v>Zone A</v>
          </cell>
          <cell r="M699" t="str">
            <v>Full-Time</v>
          </cell>
          <cell r="N699" t="str">
            <v>Involuntary</v>
          </cell>
          <cell r="O699" t="str">
            <v>Strategy fear tough wife here now.</v>
          </cell>
          <cell r="P699" t="str">
            <v>Production       </v>
          </cell>
          <cell r="Q699" t="str">
            <v>Engineers</v>
          </cell>
          <cell r="R699" t="str">
            <v>17-06-1986</v>
          </cell>
          <cell r="S699" t="str">
            <v>MA</v>
          </cell>
          <cell r="T699" t="str">
            <v>Technician</v>
          </cell>
          <cell r="U699" t="str">
            <v>Female</v>
          </cell>
          <cell r="V699">
            <v>80817</v>
          </cell>
          <cell r="W699" t="str">
            <v>Other</v>
          </cell>
          <cell r="X699" t="str">
            <v>Married</v>
          </cell>
          <cell r="Y699" t="str">
            <v>Fully Meets</v>
          </cell>
          <cell r="Z699">
            <v>3</v>
          </cell>
          <cell r="AA699" t="str">
            <v>medium</v>
          </cell>
        </row>
        <row r="700">
          <cell r="A700">
            <v>1125</v>
          </cell>
          <cell r="B700" t="str">
            <v>Lamont</v>
          </cell>
          <cell r="C700" t="str">
            <v>Bridges</v>
          </cell>
          <cell r="D700">
            <v>44490</v>
          </cell>
        </row>
        <row r="700">
          <cell r="F700" t="str">
            <v>Production Technician II</v>
          </cell>
          <cell r="G700" t="str">
            <v>Angela Peterson</v>
          </cell>
          <cell r="H700" t="str">
            <v>lamont.bridges@bilearner.com</v>
          </cell>
          <cell r="I700" t="str">
            <v>WBL</v>
          </cell>
          <cell r="J700" t="str">
            <v>Active</v>
          </cell>
          <cell r="K700" t="str">
            <v>Contract</v>
          </cell>
          <cell r="L700" t="str">
            <v>Zone B</v>
          </cell>
          <cell r="M700" t="str">
            <v>Part-Time</v>
          </cell>
          <cell r="N700" t="str">
            <v>Unk</v>
          </cell>
        </row>
        <row r="700">
          <cell r="P700" t="str">
            <v>Production       </v>
          </cell>
          <cell r="Q700" t="str">
            <v>Aerial</v>
          </cell>
          <cell r="R700">
            <v>33363</v>
          </cell>
          <cell r="S700" t="str">
            <v>MA</v>
          </cell>
          <cell r="T700" t="str">
            <v>Lineman</v>
          </cell>
          <cell r="U700" t="str">
            <v>Male</v>
          </cell>
          <cell r="V700">
            <v>10511</v>
          </cell>
          <cell r="W700" t="str">
            <v>Hispanic</v>
          </cell>
          <cell r="X700" t="str">
            <v>Married</v>
          </cell>
          <cell r="Y700" t="str">
            <v>Fully Meets</v>
          </cell>
          <cell r="Z700">
            <v>3</v>
          </cell>
        </row>
        <row r="701">
          <cell r="A701">
            <v>1126</v>
          </cell>
          <cell r="B701" t="str">
            <v>Gretchen</v>
          </cell>
          <cell r="C701" t="str">
            <v>Richard</v>
          </cell>
          <cell r="D701">
            <v>43351</v>
          </cell>
          <cell r="E701">
            <v>43896</v>
          </cell>
          <cell r="F701" t="str">
            <v>Production Technician II</v>
          </cell>
          <cell r="G701" t="str">
            <v>Tony Pratt</v>
          </cell>
          <cell r="H701" t="str">
            <v>gretchen.richard@bilearner.com</v>
          </cell>
          <cell r="I701" t="str">
            <v>NEL</v>
          </cell>
          <cell r="J701" t="str">
            <v>Voluntarily Terminated</v>
          </cell>
          <cell r="K701" t="str">
            <v>Part-Time</v>
          </cell>
          <cell r="L701" t="str">
            <v>Zone C</v>
          </cell>
          <cell r="M701" t="str">
            <v>Temporary</v>
          </cell>
          <cell r="N701" t="str">
            <v>Retirement</v>
          </cell>
          <cell r="O701" t="str">
            <v>Feeling usually west peace money political the.</v>
          </cell>
          <cell r="P701" t="str">
            <v>Production       </v>
          </cell>
          <cell r="Q701" t="str">
            <v>Engineers</v>
          </cell>
          <cell r="R701" t="str">
            <v>27-10-1959</v>
          </cell>
          <cell r="S701" t="str">
            <v>MA</v>
          </cell>
          <cell r="T701" t="str">
            <v>Engineer</v>
          </cell>
          <cell r="U701" t="str">
            <v>Male</v>
          </cell>
          <cell r="V701">
            <v>6305</v>
          </cell>
          <cell r="W701" t="str">
            <v>White</v>
          </cell>
          <cell r="X701" t="str">
            <v>Divorced</v>
          </cell>
          <cell r="Y701" t="str">
            <v>Fully Meets</v>
          </cell>
          <cell r="Z701">
            <v>3</v>
          </cell>
          <cell r="AA701" t="str">
            <v>medium</v>
          </cell>
        </row>
        <row r="702">
          <cell r="A702">
            <v>1127</v>
          </cell>
          <cell r="B702" t="str">
            <v>Axel</v>
          </cell>
          <cell r="C702" t="str">
            <v>Hart</v>
          </cell>
          <cell r="D702">
            <v>43522</v>
          </cell>
        </row>
        <row r="702">
          <cell r="F702" t="str">
            <v>Production Technician II</v>
          </cell>
          <cell r="G702" t="str">
            <v>Keith Lyons</v>
          </cell>
          <cell r="H702" t="str">
            <v>axel.hart@bilearner.com</v>
          </cell>
          <cell r="I702" t="str">
            <v>PL</v>
          </cell>
          <cell r="J702" t="str">
            <v>Active</v>
          </cell>
          <cell r="K702" t="str">
            <v>Full-Time</v>
          </cell>
          <cell r="L702" t="str">
            <v>Zone A</v>
          </cell>
          <cell r="M702" t="str">
            <v>Full-Time</v>
          </cell>
          <cell r="N702" t="str">
            <v>Unk</v>
          </cell>
        </row>
        <row r="702">
          <cell r="P702" t="str">
            <v>Production       </v>
          </cell>
          <cell r="Q702" t="str">
            <v>General - Con</v>
          </cell>
          <cell r="R702" t="str">
            <v>28-03-2001</v>
          </cell>
          <cell r="S702" t="str">
            <v>MA</v>
          </cell>
          <cell r="T702" t="str">
            <v>Technician</v>
          </cell>
          <cell r="U702" t="str">
            <v>Male</v>
          </cell>
          <cell r="V702">
            <v>33576</v>
          </cell>
          <cell r="W702" t="str">
            <v>White</v>
          </cell>
          <cell r="X702" t="str">
            <v>Married</v>
          </cell>
          <cell r="Y702" t="str">
            <v>Fully Meets</v>
          </cell>
          <cell r="Z702">
            <v>3</v>
          </cell>
        </row>
        <row r="703">
          <cell r="A703">
            <v>1128</v>
          </cell>
          <cell r="B703" t="str">
            <v>Emma</v>
          </cell>
          <cell r="C703" t="str">
            <v>Escobar</v>
          </cell>
          <cell r="D703">
            <v>45037</v>
          </cell>
        </row>
        <row r="703">
          <cell r="F703" t="str">
            <v>Production Technician II</v>
          </cell>
          <cell r="G703" t="str">
            <v>Kevin Calderon</v>
          </cell>
          <cell r="H703" t="str">
            <v>emma.escobar@bilearner.com</v>
          </cell>
          <cell r="I703" t="str">
            <v>BPC</v>
          </cell>
          <cell r="J703" t="str">
            <v>Active</v>
          </cell>
          <cell r="K703" t="str">
            <v>Part-Time</v>
          </cell>
          <cell r="L703" t="str">
            <v>Zone B</v>
          </cell>
          <cell r="M703" t="str">
            <v>Part-Time</v>
          </cell>
          <cell r="N703" t="str">
            <v>Unk</v>
          </cell>
        </row>
        <row r="703">
          <cell r="P703" t="str">
            <v>Production       </v>
          </cell>
          <cell r="Q703" t="str">
            <v>General - Con</v>
          </cell>
          <cell r="R703" t="str">
            <v>20-06-1957</v>
          </cell>
          <cell r="S703" t="str">
            <v>MA</v>
          </cell>
          <cell r="T703" t="str">
            <v>Technician</v>
          </cell>
          <cell r="U703" t="str">
            <v>Female</v>
          </cell>
          <cell r="V703">
            <v>12707</v>
          </cell>
          <cell r="W703" t="str">
            <v>Hispanic</v>
          </cell>
          <cell r="X703" t="str">
            <v>Married</v>
          </cell>
          <cell r="Y703" t="str">
            <v>Fully Meets</v>
          </cell>
          <cell r="Z703">
            <v>3</v>
          </cell>
        </row>
        <row r="704">
          <cell r="A704">
            <v>1129</v>
          </cell>
          <cell r="B704" t="str">
            <v>Maximilian</v>
          </cell>
          <cell r="C704" t="str">
            <v>Craig</v>
          </cell>
          <cell r="D704">
            <v>43727</v>
          </cell>
          <cell r="E704">
            <v>44492</v>
          </cell>
          <cell r="F704" t="str">
            <v>Production Technician II</v>
          </cell>
          <cell r="G704" t="str">
            <v>Laura Reid</v>
          </cell>
          <cell r="H704" t="str">
            <v>maximilian.craig@bilearner.com</v>
          </cell>
          <cell r="I704" t="str">
            <v>CCDR</v>
          </cell>
          <cell r="J704" t="str">
            <v>Voluntarily Terminated</v>
          </cell>
          <cell r="K704" t="str">
            <v>Full-Time</v>
          </cell>
          <cell r="L704" t="str">
            <v>Zone B</v>
          </cell>
          <cell r="M704" t="str">
            <v>Part-Time</v>
          </cell>
          <cell r="N704" t="str">
            <v>Resignation</v>
          </cell>
          <cell r="O704" t="str">
            <v>Mission media writer cell.</v>
          </cell>
          <cell r="P704" t="str">
            <v>Production       </v>
          </cell>
          <cell r="Q704" t="str">
            <v>Field Operations</v>
          </cell>
          <cell r="R704" t="str">
            <v>17-05-1956</v>
          </cell>
          <cell r="S704" t="str">
            <v>MA</v>
          </cell>
          <cell r="T704" t="str">
            <v>Tower Hand</v>
          </cell>
          <cell r="U704" t="str">
            <v>Female</v>
          </cell>
          <cell r="V704">
            <v>73131</v>
          </cell>
          <cell r="W704" t="str">
            <v>Other</v>
          </cell>
          <cell r="X704" t="str">
            <v>Married</v>
          </cell>
          <cell r="Y704" t="str">
            <v>Fully Meets</v>
          </cell>
          <cell r="Z704">
            <v>3</v>
          </cell>
          <cell r="AA704" t="str">
            <v>medium</v>
          </cell>
        </row>
        <row r="705">
          <cell r="A705">
            <v>1130</v>
          </cell>
          <cell r="B705" t="str">
            <v>Erik</v>
          </cell>
          <cell r="C705" t="str">
            <v>Padilla</v>
          </cell>
          <cell r="D705">
            <v>44188</v>
          </cell>
        </row>
        <row r="705">
          <cell r="F705" t="str">
            <v>Production Technician I</v>
          </cell>
          <cell r="G705" t="str">
            <v>Stacey Fowler</v>
          </cell>
          <cell r="H705" t="str">
            <v>erik.padilla@bilearner.com</v>
          </cell>
          <cell r="I705" t="str">
            <v>SVG</v>
          </cell>
          <cell r="J705" t="str">
            <v>Active</v>
          </cell>
          <cell r="K705" t="str">
            <v>Contract</v>
          </cell>
          <cell r="L705" t="str">
            <v>Zone A</v>
          </cell>
          <cell r="M705" t="str">
            <v>Part-Time</v>
          </cell>
          <cell r="N705" t="str">
            <v>Unk</v>
          </cell>
        </row>
        <row r="705">
          <cell r="P705" t="str">
            <v>Production       </v>
          </cell>
          <cell r="Q705" t="str">
            <v>Technology / It</v>
          </cell>
          <cell r="R705" t="str">
            <v>17-02-1997</v>
          </cell>
          <cell r="S705" t="str">
            <v>MA</v>
          </cell>
          <cell r="T705" t="str">
            <v>Intern</v>
          </cell>
          <cell r="U705" t="str">
            <v>Female</v>
          </cell>
          <cell r="V705">
            <v>37659</v>
          </cell>
          <cell r="W705" t="str">
            <v>Hispanic</v>
          </cell>
          <cell r="X705" t="str">
            <v>Divorced</v>
          </cell>
          <cell r="Y705" t="str">
            <v>Fully Meets</v>
          </cell>
          <cell r="Z705">
            <v>3</v>
          </cell>
        </row>
        <row r="706">
          <cell r="A706">
            <v>1131</v>
          </cell>
          <cell r="B706" t="str">
            <v>Gilbert</v>
          </cell>
          <cell r="C706" t="str">
            <v>Duffy</v>
          </cell>
          <cell r="D706">
            <v>43553</v>
          </cell>
        </row>
        <row r="706">
          <cell r="F706" t="str">
            <v>Production Technician I</v>
          </cell>
          <cell r="G706" t="str">
            <v>Stephen Hebert</v>
          </cell>
          <cell r="H706" t="str">
            <v>gilbert.duffy@bilearner.com</v>
          </cell>
          <cell r="I706" t="str">
            <v>EW</v>
          </cell>
          <cell r="J706" t="str">
            <v>Active</v>
          </cell>
          <cell r="K706" t="str">
            <v>Part-Time</v>
          </cell>
          <cell r="L706" t="str">
            <v>Zone B</v>
          </cell>
          <cell r="M706" t="str">
            <v>Part-Time</v>
          </cell>
          <cell r="N706" t="str">
            <v>Unk</v>
          </cell>
        </row>
        <row r="706">
          <cell r="P706" t="str">
            <v>Production       </v>
          </cell>
          <cell r="Q706" t="str">
            <v>Splicing</v>
          </cell>
          <cell r="R706" t="str">
            <v>22-03-1995</v>
          </cell>
          <cell r="S706" t="str">
            <v>MA</v>
          </cell>
          <cell r="T706" t="str">
            <v>Operator</v>
          </cell>
          <cell r="U706" t="str">
            <v>Female</v>
          </cell>
          <cell r="V706">
            <v>48502</v>
          </cell>
          <cell r="W706" t="str">
            <v>Black</v>
          </cell>
          <cell r="X706" t="str">
            <v>Single</v>
          </cell>
          <cell r="Y706" t="str">
            <v>Fully Meets</v>
          </cell>
          <cell r="Z706">
            <v>3</v>
          </cell>
        </row>
        <row r="707">
          <cell r="A707">
            <v>1132</v>
          </cell>
          <cell r="B707" t="str">
            <v>Raymond</v>
          </cell>
          <cell r="C707" t="str">
            <v>Ayers</v>
          </cell>
          <cell r="D707">
            <v>44331</v>
          </cell>
          <cell r="E707">
            <v>45049</v>
          </cell>
          <cell r="F707" t="str">
            <v>Production Technician I</v>
          </cell>
          <cell r="G707" t="str">
            <v>James Burgess</v>
          </cell>
          <cell r="H707" t="str">
            <v>raymond.ayers@bilearner.com</v>
          </cell>
          <cell r="I707" t="str">
            <v>NEL</v>
          </cell>
          <cell r="J707" t="str">
            <v>Voluntarily Terminated</v>
          </cell>
          <cell r="K707" t="str">
            <v>Contract</v>
          </cell>
          <cell r="L707" t="str">
            <v>Zone B</v>
          </cell>
          <cell r="M707" t="str">
            <v>Full-Time</v>
          </cell>
          <cell r="N707" t="str">
            <v>Involuntary</v>
          </cell>
          <cell r="O707" t="str">
            <v>Note claim hundred central bad.</v>
          </cell>
          <cell r="P707" t="str">
            <v>Production       </v>
          </cell>
          <cell r="Q707" t="str">
            <v>Aerial</v>
          </cell>
          <cell r="R707">
            <v>23112</v>
          </cell>
          <cell r="S707" t="str">
            <v>MA</v>
          </cell>
          <cell r="T707" t="str">
            <v>Laborer</v>
          </cell>
          <cell r="U707" t="str">
            <v>Female</v>
          </cell>
          <cell r="V707">
            <v>88428</v>
          </cell>
          <cell r="W707" t="str">
            <v>Hispanic</v>
          </cell>
          <cell r="X707" t="str">
            <v>Widowed</v>
          </cell>
          <cell r="Y707" t="str">
            <v>Fully Meets</v>
          </cell>
          <cell r="Z707">
            <v>3</v>
          </cell>
          <cell r="AA707" t="str">
            <v>medium</v>
          </cell>
        </row>
        <row r="708">
          <cell r="A708">
            <v>1133</v>
          </cell>
          <cell r="B708" t="str">
            <v>Vincent</v>
          </cell>
          <cell r="C708" t="str">
            <v>Wyatt</v>
          </cell>
          <cell r="D708">
            <v>44634</v>
          </cell>
          <cell r="E708">
            <v>44836</v>
          </cell>
          <cell r="F708" t="str">
            <v>Production Technician I</v>
          </cell>
          <cell r="G708" t="str">
            <v>Jordan Robinson</v>
          </cell>
          <cell r="H708" t="str">
            <v>vincent.wyatt@bilearner.com</v>
          </cell>
          <cell r="I708" t="str">
            <v>PL</v>
          </cell>
          <cell r="J708" t="str">
            <v>Voluntarily Terminated</v>
          </cell>
          <cell r="K708" t="str">
            <v>Full-Time</v>
          </cell>
          <cell r="L708" t="str">
            <v>Zone B</v>
          </cell>
          <cell r="M708" t="str">
            <v>Part-Time</v>
          </cell>
          <cell r="N708" t="str">
            <v>Voluntary</v>
          </cell>
          <cell r="O708" t="str">
            <v>Field year certainly data sense table yes.</v>
          </cell>
          <cell r="P708" t="str">
            <v>Production       </v>
          </cell>
          <cell r="Q708" t="str">
            <v>Aerial</v>
          </cell>
          <cell r="R708" t="str">
            <v>20-11-1949</v>
          </cell>
          <cell r="S708" t="str">
            <v>MA</v>
          </cell>
          <cell r="T708" t="str">
            <v>Engineer</v>
          </cell>
          <cell r="U708" t="str">
            <v>Female</v>
          </cell>
          <cell r="V708">
            <v>95347</v>
          </cell>
          <cell r="W708" t="str">
            <v>Hispanic</v>
          </cell>
          <cell r="X708" t="str">
            <v>Married</v>
          </cell>
          <cell r="Y708" t="str">
            <v>Fully Meets</v>
          </cell>
          <cell r="Z708">
            <v>3</v>
          </cell>
          <cell r="AA708" t="str">
            <v>medium</v>
          </cell>
        </row>
        <row r="709">
          <cell r="A709">
            <v>1134</v>
          </cell>
          <cell r="B709" t="str">
            <v>Micah</v>
          </cell>
          <cell r="C709" t="str">
            <v>Stanley</v>
          </cell>
          <cell r="D709">
            <v>44536</v>
          </cell>
          <cell r="E709">
            <v>44569</v>
          </cell>
          <cell r="F709" t="str">
            <v>Production Technician I</v>
          </cell>
          <cell r="G709" t="str">
            <v>Matthew Baker</v>
          </cell>
          <cell r="H709" t="str">
            <v>micah.stanley@bilearner.com</v>
          </cell>
          <cell r="I709" t="str">
            <v>BPC</v>
          </cell>
          <cell r="J709" t="str">
            <v>Voluntarily Terminated</v>
          </cell>
          <cell r="K709" t="str">
            <v>Part-Time</v>
          </cell>
          <cell r="L709" t="str">
            <v>Zone C</v>
          </cell>
          <cell r="M709" t="str">
            <v>Temporary</v>
          </cell>
          <cell r="N709" t="str">
            <v>Retirement</v>
          </cell>
          <cell r="O709" t="str">
            <v>For majority down.</v>
          </cell>
          <cell r="P709" t="str">
            <v>Production       </v>
          </cell>
          <cell r="Q709" t="str">
            <v>General - Con</v>
          </cell>
          <cell r="R709">
            <v>35255</v>
          </cell>
          <cell r="S709" t="str">
            <v>MA</v>
          </cell>
          <cell r="T709" t="str">
            <v>Technician</v>
          </cell>
          <cell r="U709" t="str">
            <v>Female</v>
          </cell>
          <cell r="V709">
            <v>80920</v>
          </cell>
          <cell r="W709" t="str">
            <v>Asian</v>
          </cell>
          <cell r="X709" t="str">
            <v>Single</v>
          </cell>
          <cell r="Y709" t="str">
            <v>Fully Meets</v>
          </cell>
          <cell r="Z709">
            <v>3</v>
          </cell>
          <cell r="AA709" t="str">
            <v>medium</v>
          </cell>
        </row>
        <row r="710">
          <cell r="A710">
            <v>1135</v>
          </cell>
          <cell r="B710" t="str">
            <v>Evan</v>
          </cell>
          <cell r="C710" t="str">
            <v>Chen</v>
          </cell>
          <cell r="D710">
            <v>44496</v>
          </cell>
        </row>
        <row r="710">
          <cell r="F710" t="str">
            <v>Production Technician I</v>
          </cell>
          <cell r="G710" t="str">
            <v>Anita Dudley</v>
          </cell>
          <cell r="H710" t="str">
            <v>evan.chen@bilearner.com</v>
          </cell>
          <cell r="I710" t="str">
            <v>CCDR</v>
          </cell>
          <cell r="J710" t="str">
            <v>Active</v>
          </cell>
          <cell r="K710" t="str">
            <v>Full-Time</v>
          </cell>
          <cell r="L710" t="str">
            <v>Zone A</v>
          </cell>
          <cell r="M710" t="str">
            <v>Temporary</v>
          </cell>
          <cell r="N710" t="str">
            <v>Unk</v>
          </cell>
        </row>
        <row r="710">
          <cell r="P710" t="str">
            <v>Production       </v>
          </cell>
          <cell r="Q710" t="str">
            <v>Engineers</v>
          </cell>
          <cell r="R710" t="str">
            <v>30-08-1964</v>
          </cell>
          <cell r="S710" t="str">
            <v>MA</v>
          </cell>
          <cell r="T710" t="str">
            <v>Principal</v>
          </cell>
          <cell r="U710" t="str">
            <v>Male</v>
          </cell>
          <cell r="V710">
            <v>7440</v>
          </cell>
          <cell r="W710" t="str">
            <v>Other</v>
          </cell>
          <cell r="X710" t="str">
            <v>Widowed</v>
          </cell>
          <cell r="Y710" t="str">
            <v>Fully Meets</v>
          </cell>
          <cell r="Z710">
            <v>3</v>
          </cell>
        </row>
        <row r="711">
          <cell r="A711">
            <v>1136</v>
          </cell>
          <cell r="B711" t="str">
            <v>Serenity</v>
          </cell>
          <cell r="C711" t="str">
            <v>Thornton</v>
          </cell>
          <cell r="D711">
            <v>45017</v>
          </cell>
        </row>
        <row r="711">
          <cell r="F711" t="str">
            <v>Production Technician I</v>
          </cell>
          <cell r="G711" t="str">
            <v>Marilyn Cook</v>
          </cell>
          <cell r="H711" t="str">
            <v>serenity.thornton@bilearner.com</v>
          </cell>
          <cell r="I711" t="str">
            <v>SVG</v>
          </cell>
          <cell r="J711" t="str">
            <v>Active</v>
          </cell>
          <cell r="K711" t="str">
            <v>Full-Time</v>
          </cell>
          <cell r="L711" t="str">
            <v>Zone A</v>
          </cell>
          <cell r="M711" t="str">
            <v>Temporary</v>
          </cell>
          <cell r="N711" t="str">
            <v>Unk</v>
          </cell>
        </row>
        <row r="711">
          <cell r="P711" t="str">
            <v>Production       </v>
          </cell>
          <cell r="Q711" t="str">
            <v>Field Operations</v>
          </cell>
          <cell r="R711" t="str">
            <v>27-03-1946</v>
          </cell>
          <cell r="S711" t="str">
            <v>MA</v>
          </cell>
          <cell r="T711" t="str">
            <v>Driver</v>
          </cell>
          <cell r="U711" t="str">
            <v>Male</v>
          </cell>
          <cell r="V711">
            <v>84202</v>
          </cell>
          <cell r="W711" t="str">
            <v>Other</v>
          </cell>
          <cell r="X711" t="str">
            <v>Divorced</v>
          </cell>
          <cell r="Y711" t="str">
            <v>Fully Meets</v>
          </cell>
          <cell r="Z711">
            <v>3</v>
          </cell>
        </row>
        <row r="712">
          <cell r="A712">
            <v>1137</v>
          </cell>
          <cell r="B712" t="str">
            <v>Talan</v>
          </cell>
          <cell r="C712" t="str">
            <v>Rivas</v>
          </cell>
          <cell r="D712">
            <v>43614</v>
          </cell>
        </row>
        <row r="712">
          <cell r="F712" t="str">
            <v>Production Technician I</v>
          </cell>
          <cell r="G712" t="str">
            <v>Brian Hamilton</v>
          </cell>
          <cell r="H712" t="str">
            <v>talan.rivas@bilearner.com</v>
          </cell>
          <cell r="I712" t="str">
            <v>EW</v>
          </cell>
          <cell r="J712" t="str">
            <v>Active</v>
          </cell>
          <cell r="K712" t="str">
            <v>Full-Time</v>
          </cell>
          <cell r="L712" t="str">
            <v>Zone C</v>
          </cell>
          <cell r="M712" t="str">
            <v>Part-Time</v>
          </cell>
          <cell r="N712" t="str">
            <v>Unk</v>
          </cell>
        </row>
        <row r="712">
          <cell r="P712" t="str">
            <v>Production       </v>
          </cell>
          <cell r="Q712" t="str">
            <v>Field Operations</v>
          </cell>
          <cell r="R712" t="str">
            <v>28-02-1954</v>
          </cell>
          <cell r="S712" t="str">
            <v>MA</v>
          </cell>
          <cell r="T712" t="str">
            <v>Laborer</v>
          </cell>
          <cell r="U712" t="str">
            <v>Male</v>
          </cell>
          <cell r="V712">
            <v>3187</v>
          </cell>
          <cell r="W712" t="str">
            <v>Black</v>
          </cell>
          <cell r="X712" t="str">
            <v>Single</v>
          </cell>
          <cell r="Y712" t="str">
            <v>Fully Meets</v>
          </cell>
          <cell r="Z712">
            <v>3</v>
          </cell>
        </row>
        <row r="713">
          <cell r="A713">
            <v>1138</v>
          </cell>
          <cell r="B713" t="str">
            <v>Calvin</v>
          </cell>
          <cell r="C713" t="str">
            <v>Braun</v>
          </cell>
          <cell r="D713">
            <v>43658</v>
          </cell>
          <cell r="E713">
            <v>44754</v>
          </cell>
          <cell r="F713" t="str">
            <v>Production Technician I</v>
          </cell>
          <cell r="G713" t="str">
            <v>David Park</v>
          </cell>
          <cell r="H713" t="str">
            <v>calvin.braun@bilearner.com</v>
          </cell>
          <cell r="I713" t="str">
            <v>MSC</v>
          </cell>
          <cell r="J713" t="str">
            <v>Active</v>
          </cell>
          <cell r="K713" t="str">
            <v>Full-Time</v>
          </cell>
          <cell r="L713" t="str">
            <v>Zone B</v>
          </cell>
          <cell r="M713" t="str">
            <v>Temporary</v>
          </cell>
          <cell r="N713" t="str">
            <v>Involuntary</v>
          </cell>
          <cell r="O713" t="str">
            <v>It stay center free vote.</v>
          </cell>
          <cell r="P713" t="str">
            <v>Production       </v>
          </cell>
          <cell r="Q713" t="str">
            <v>General - Eng</v>
          </cell>
          <cell r="R713">
            <v>30355</v>
          </cell>
          <cell r="S713" t="str">
            <v>MA</v>
          </cell>
          <cell r="T713" t="str">
            <v>Coordinator</v>
          </cell>
          <cell r="U713" t="str">
            <v>Male</v>
          </cell>
          <cell r="V713">
            <v>2766</v>
          </cell>
          <cell r="W713" t="str">
            <v>Black</v>
          </cell>
          <cell r="X713" t="str">
            <v>Divorced</v>
          </cell>
          <cell r="Y713" t="str">
            <v>Fully Meets</v>
          </cell>
          <cell r="Z713">
            <v>3</v>
          </cell>
          <cell r="AA713" t="str">
            <v>medium</v>
          </cell>
        </row>
        <row r="714">
          <cell r="A714">
            <v>1139</v>
          </cell>
          <cell r="B714" t="str">
            <v>Cale</v>
          </cell>
          <cell r="C714" t="str">
            <v>Bender</v>
          </cell>
          <cell r="D714">
            <v>43322</v>
          </cell>
          <cell r="E714">
            <v>44613</v>
          </cell>
          <cell r="F714" t="str">
            <v>Production Technician I</v>
          </cell>
          <cell r="G714" t="str">
            <v>Victoria Campbell</v>
          </cell>
          <cell r="H714" t="str">
            <v>cale.bender@bilearner.com</v>
          </cell>
          <cell r="I714" t="str">
            <v>TNS</v>
          </cell>
          <cell r="J714" t="str">
            <v>Active</v>
          </cell>
          <cell r="K714" t="str">
            <v>Contract</v>
          </cell>
          <cell r="L714" t="str">
            <v>Zone A</v>
          </cell>
          <cell r="M714" t="str">
            <v>Temporary</v>
          </cell>
          <cell r="N714" t="str">
            <v>Involuntary</v>
          </cell>
          <cell r="O714" t="str">
            <v>Most could result else think this window.</v>
          </cell>
          <cell r="P714" t="str">
            <v>Production       </v>
          </cell>
          <cell r="Q714" t="str">
            <v>Splicing</v>
          </cell>
          <cell r="R714">
            <v>19667</v>
          </cell>
          <cell r="S714" t="str">
            <v>MA</v>
          </cell>
          <cell r="T714" t="str">
            <v>Technician</v>
          </cell>
          <cell r="U714" t="str">
            <v>Male</v>
          </cell>
          <cell r="V714">
            <v>75014</v>
          </cell>
          <cell r="W714" t="str">
            <v>Hispanic</v>
          </cell>
          <cell r="X714" t="str">
            <v>Married</v>
          </cell>
          <cell r="Y714" t="str">
            <v>Fully Meets</v>
          </cell>
          <cell r="Z714">
            <v>3</v>
          </cell>
          <cell r="AA714" t="str">
            <v>medium</v>
          </cell>
        </row>
        <row r="715">
          <cell r="A715">
            <v>1140</v>
          </cell>
          <cell r="B715" t="str">
            <v>Kirsten</v>
          </cell>
          <cell r="C715" t="str">
            <v>Vance</v>
          </cell>
          <cell r="D715">
            <v>44468</v>
          </cell>
        </row>
        <row r="715">
          <cell r="F715" t="str">
            <v>Production Technician I</v>
          </cell>
          <cell r="G715" t="str">
            <v>Anthony Steele</v>
          </cell>
          <cell r="H715" t="str">
            <v>kirsten.vance@bilearner.com</v>
          </cell>
          <cell r="I715" t="str">
            <v>PYZ</v>
          </cell>
          <cell r="J715" t="str">
            <v>Active</v>
          </cell>
          <cell r="K715" t="str">
            <v>Part-Time</v>
          </cell>
          <cell r="L715" t="str">
            <v>Zone C</v>
          </cell>
          <cell r="M715" t="str">
            <v>Full-Time</v>
          </cell>
          <cell r="N715" t="str">
            <v>Unk</v>
          </cell>
        </row>
        <row r="715">
          <cell r="P715" t="str">
            <v>Production       </v>
          </cell>
          <cell r="Q715" t="str">
            <v>Engineers</v>
          </cell>
          <cell r="R715">
            <v>32455</v>
          </cell>
          <cell r="S715" t="str">
            <v>MA</v>
          </cell>
          <cell r="T715" t="str">
            <v>Engineer</v>
          </cell>
          <cell r="U715" t="str">
            <v>Female</v>
          </cell>
          <cell r="V715">
            <v>53486</v>
          </cell>
          <cell r="W715" t="str">
            <v>Black</v>
          </cell>
          <cell r="X715" t="str">
            <v>Single</v>
          </cell>
          <cell r="Y715" t="str">
            <v>Fully Meets</v>
          </cell>
          <cell r="Z715">
            <v>3</v>
          </cell>
        </row>
        <row r="716">
          <cell r="A716">
            <v>1141</v>
          </cell>
          <cell r="B716" t="str">
            <v>Cade</v>
          </cell>
          <cell r="C716" t="str">
            <v>Cox</v>
          </cell>
          <cell r="D716">
            <v>44413</v>
          </cell>
        </row>
        <row r="716">
          <cell r="F716" t="str">
            <v>Production Technician I</v>
          </cell>
          <cell r="G716" t="str">
            <v>Terry Henson</v>
          </cell>
          <cell r="H716" t="str">
            <v>cade.cox@bilearner.com</v>
          </cell>
          <cell r="I716" t="str">
            <v>WBL</v>
          </cell>
          <cell r="J716" t="str">
            <v>Active</v>
          </cell>
          <cell r="K716" t="str">
            <v>Contract</v>
          </cell>
          <cell r="L716" t="str">
            <v>Zone A</v>
          </cell>
          <cell r="M716" t="str">
            <v>Full-Time</v>
          </cell>
          <cell r="N716" t="str">
            <v>Unk</v>
          </cell>
        </row>
        <row r="716">
          <cell r="P716" t="str">
            <v>Production       </v>
          </cell>
          <cell r="Q716" t="str">
            <v>Field Operations</v>
          </cell>
          <cell r="R716" t="str">
            <v>14-08-1941</v>
          </cell>
          <cell r="S716" t="str">
            <v>MA</v>
          </cell>
          <cell r="T716" t="str">
            <v>Locator</v>
          </cell>
          <cell r="U716" t="str">
            <v>Female</v>
          </cell>
          <cell r="V716">
            <v>73898</v>
          </cell>
          <cell r="W716" t="str">
            <v>Black</v>
          </cell>
          <cell r="X716" t="str">
            <v>Divorced</v>
          </cell>
          <cell r="Y716" t="str">
            <v>Fully Meets</v>
          </cell>
          <cell r="Z716">
            <v>3</v>
          </cell>
        </row>
        <row r="717">
          <cell r="A717">
            <v>1142</v>
          </cell>
          <cell r="B717" t="str">
            <v>Ibrahim</v>
          </cell>
          <cell r="C717" t="str">
            <v>Wolfe</v>
          </cell>
          <cell r="D717">
            <v>45140</v>
          </cell>
        </row>
        <row r="717">
          <cell r="F717" t="str">
            <v>Production Manager</v>
          </cell>
          <cell r="G717" t="str">
            <v>Katie Lucas</v>
          </cell>
          <cell r="H717" t="str">
            <v>ibrahim.wolfe@bilearner.com</v>
          </cell>
          <cell r="I717" t="str">
            <v>NEL</v>
          </cell>
          <cell r="J717" t="str">
            <v>Active</v>
          </cell>
          <cell r="K717" t="str">
            <v>Full-Time</v>
          </cell>
          <cell r="L717" t="str">
            <v>Zone B</v>
          </cell>
          <cell r="M717" t="str">
            <v>Temporary</v>
          </cell>
          <cell r="N717" t="str">
            <v>Unk</v>
          </cell>
        </row>
        <row r="717">
          <cell r="P717" t="str">
            <v>Production       </v>
          </cell>
          <cell r="Q717" t="str">
            <v>Project Management - Con</v>
          </cell>
          <cell r="R717">
            <v>33888</v>
          </cell>
          <cell r="S717" t="str">
            <v>MA</v>
          </cell>
          <cell r="T717" t="str">
            <v>Coordinator</v>
          </cell>
          <cell r="U717" t="str">
            <v>Female</v>
          </cell>
          <cell r="V717">
            <v>89723</v>
          </cell>
          <cell r="W717" t="str">
            <v>Asian</v>
          </cell>
          <cell r="X717" t="str">
            <v>Married</v>
          </cell>
          <cell r="Y717" t="str">
            <v>Fully Meets</v>
          </cell>
          <cell r="Z717">
            <v>3</v>
          </cell>
        </row>
        <row r="718">
          <cell r="A718">
            <v>1143</v>
          </cell>
          <cell r="B718" t="str">
            <v>Elianna</v>
          </cell>
          <cell r="C718" t="str">
            <v>Schmitt</v>
          </cell>
          <cell r="D718">
            <v>43345</v>
          </cell>
          <cell r="E718">
            <v>44405</v>
          </cell>
          <cell r="F718" t="str">
            <v>Production Manager</v>
          </cell>
          <cell r="G718" t="str">
            <v>Margaret Gamble</v>
          </cell>
          <cell r="H718" t="str">
            <v>elianna.schmitt@bilearner.com</v>
          </cell>
          <cell r="I718" t="str">
            <v>PL</v>
          </cell>
          <cell r="J718" t="str">
            <v>Active</v>
          </cell>
          <cell r="K718" t="str">
            <v>Contract</v>
          </cell>
          <cell r="L718" t="str">
            <v>Zone A</v>
          </cell>
          <cell r="M718" t="str">
            <v>Full-Time</v>
          </cell>
          <cell r="N718" t="str">
            <v>Resignation</v>
          </cell>
          <cell r="O718" t="str">
            <v>Year total care thousand what each.</v>
          </cell>
          <cell r="P718" t="str">
            <v>Production       </v>
          </cell>
          <cell r="Q718" t="str">
            <v>Field Operations</v>
          </cell>
          <cell r="R718" t="str">
            <v>20-06-1942</v>
          </cell>
          <cell r="S718" t="str">
            <v>MA</v>
          </cell>
          <cell r="T718" t="str">
            <v>Lineman</v>
          </cell>
          <cell r="U718" t="str">
            <v>Female</v>
          </cell>
          <cell r="V718">
            <v>46695</v>
          </cell>
          <cell r="W718" t="str">
            <v>Hispanic</v>
          </cell>
          <cell r="X718" t="str">
            <v>Widowed</v>
          </cell>
          <cell r="Y718" t="str">
            <v>Fully Meets</v>
          </cell>
          <cell r="Z718">
            <v>3</v>
          </cell>
          <cell r="AA718" t="str">
            <v>medium</v>
          </cell>
        </row>
        <row r="719">
          <cell r="A719">
            <v>1144</v>
          </cell>
          <cell r="B719" t="str">
            <v>Colby</v>
          </cell>
          <cell r="C719" t="str">
            <v>Wolfe</v>
          </cell>
          <cell r="D719">
            <v>43751</v>
          </cell>
        </row>
        <row r="719">
          <cell r="F719" t="str">
            <v>Production Manager</v>
          </cell>
          <cell r="G719" t="str">
            <v>Heidi Wang</v>
          </cell>
          <cell r="H719" t="str">
            <v>colby.wolfe@bilearner.com</v>
          </cell>
          <cell r="I719" t="str">
            <v>BPC</v>
          </cell>
          <cell r="J719" t="str">
            <v>Active</v>
          </cell>
          <cell r="K719" t="str">
            <v>Part-Time</v>
          </cell>
          <cell r="L719" t="str">
            <v>Zone B</v>
          </cell>
          <cell r="M719" t="str">
            <v>Part-Time</v>
          </cell>
          <cell r="N719" t="str">
            <v>Unk</v>
          </cell>
        </row>
        <row r="719">
          <cell r="P719" t="str">
            <v>Production       </v>
          </cell>
          <cell r="Q719" t="str">
            <v>Wireline Construction</v>
          </cell>
          <cell r="R719" t="str">
            <v>16-04-1963</v>
          </cell>
          <cell r="S719" t="str">
            <v>MA</v>
          </cell>
          <cell r="T719" t="str">
            <v>Project Manager</v>
          </cell>
          <cell r="U719" t="str">
            <v>Female</v>
          </cell>
          <cell r="V719">
            <v>12711</v>
          </cell>
          <cell r="W719" t="str">
            <v>Asian</v>
          </cell>
          <cell r="X719" t="str">
            <v>Single</v>
          </cell>
          <cell r="Y719" t="str">
            <v>Fully Meets</v>
          </cell>
          <cell r="Z719">
            <v>3</v>
          </cell>
        </row>
        <row r="720">
          <cell r="A720">
            <v>1145</v>
          </cell>
          <cell r="B720" t="str">
            <v>Autumn</v>
          </cell>
          <cell r="C720" t="str">
            <v>Barrera</v>
          </cell>
          <cell r="D720">
            <v>44098</v>
          </cell>
        </row>
        <row r="720">
          <cell r="F720" t="str">
            <v>Production Technician II</v>
          </cell>
          <cell r="G720" t="str">
            <v>David Moore</v>
          </cell>
          <cell r="H720" t="str">
            <v>autumn.barrera@bilearner.com</v>
          </cell>
          <cell r="I720" t="str">
            <v>TNS</v>
          </cell>
          <cell r="J720" t="str">
            <v>Active</v>
          </cell>
          <cell r="K720" t="str">
            <v>Contract</v>
          </cell>
          <cell r="L720" t="str">
            <v>Zone B</v>
          </cell>
          <cell r="M720" t="str">
            <v>Full-Time</v>
          </cell>
          <cell r="N720" t="str">
            <v>Unk</v>
          </cell>
        </row>
        <row r="720">
          <cell r="P720" t="str">
            <v>Production       </v>
          </cell>
          <cell r="Q720" t="str">
            <v>Shop (Fleet)</v>
          </cell>
          <cell r="R720">
            <v>17626</v>
          </cell>
          <cell r="S720" t="str">
            <v>MA</v>
          </cell>
          <cell r="T720" t="str">
            <v>Shop</v>
          </cell>
          <cell r="U720" t="str">
            <v>Male</v>
          </cell>
          <cell r="V720">
            <v>66792</v>
          </cell>
          <cell r="W720" t="str">
            <v>Hispanic</v>
          </cell>
          <cell r="X720" t="str">
            <v>Married</v>
          </cell>
          <cell r="Y720" t="str">
            <v>Fully Meets</v>
          </cell>
          <cell r="Z720">
            <v>3</v>
          </cell>
        </row>
        <row r="721">
          <cell r="A721">
            <v>1146</v>
          </cell>
          <cell r="B721" t="str">
            <v>Emmalee</v>
          </cell>
          <cell r="C721" t="str">
            <v>Cervantes</v>
          </cell>
          <cell r="D721">
            <v>45144</v>
          </cell>
        </row>
        <row r="721">
          <cell r="F721" t="str">
            <v>Production Technician II</v>
          </cell>
          <cell r="G721" t="str">
            <v>Richard Harvey</v>
          </cell>
          <cell r="H721" t="str">
            <v>emmalee.cervantes@bilearner.com</v>
          </cell>
          <cell r="I721" t="str">
            <v>SVG</v>
          </cell>
          <cell r="J721" t="str">
            <v>Active</v>
          </cell>
          <cell r="K721" t="str">
            <v>Contract</v>
          </cell>
          <cell r="L721" t="str">
            <v>Zone C</v>
          </cell>
          <cell r="M721" t="str">
            <v>Part-Time</v>
          </cell>
          <cell r="N721" t="str">
            <v>Unk</v>
          </cell>
        </row>
        <row r="721">
          <cell r="P721" t="str">
            <v>Production       </v>
          </cell>
          <cell r="Q721" t="str">
            <v>Field Operations</v>
          </cell>
          <cell r="R721">
            <v>23295</v>
          </cell>
          <cell r="S721" t="str">
            <v>MA</v>
          </cell>
          <cell r="T721" t="str">
            <v>Groundman</v>
          </cell>
          <cell r="U721" t="str">
            <v>Male</v>
          </cell>
          <cell r="V721">
            <v>81317</v>
          </cell>
          <cell r="W721" t="str">
            <v>Hispanic</v>
          </cell>
          <cell r="X721" t="str">
            <v>Divorced</v>
          </cell>
          <cell r="Y721" t="str">
            <v>Fully Meets</v>
          </cell>
          <cell r="Z721">
            <v>3</v>
          </cell>
        </row>
        <row r="722">
          <cell r="A722">
            <v>1147</v>
          </cell>
          <cell r="B722" t="str">
            <v>Ernest</v>
          </cell>
          <cell r="C722" t="str">
            <v>Willis</v>
          </cell>
          <cell r="D722">
            <v>43627</v>
          </cell>
          <cell r="E722">
            <v>44619</v>
          </cell>
          <cell r="F722" t="str">
            <v>Production Technician II</v>
          </cell>
          <cell r="G722" t="str">
            <v>Lisa Shaw</v>
          </cell>
          <cell r="H722" t="str">
            <v>ernest.willis@bilearner.com</v>
          </cell>
          <cell r="I722" t="str">
            <v>PYZ</v>
          </cell>
          <cell r="J722" t="str">
            <v>Voluntarily Terminated</v>
          </cell>
          <cell r="K722" t="str">
            <v>Full-Time</v>
          </cell>
          <cell r="L722" t="str">
            <v>Zone B</v>
          </cell>
          <cell r="M722" t="str">
            <v>Full-Time</v>
          </cell>
          <cell r="N722" t="str">
            <v>Involuntary</v>
          </cell>
          <cell r="O722" t="str">
            <v>By small force myself team industry.</v>
          </cell>
          <cell r="P722" t="str">
            <v>Production       </v>
          </cell>
          <cell r="Q722" t="str">
            <v>General - Con</v>
          </cell>
          <cell r="R722" t="str">
            <v>30-09-1943</v>
          </cell>
          <cell r="S722" t="str">
            <v>MA</v>
          </cell>
          <cell r="T722" t="str">
            <v>Lineman</v>
          </cell>
          <cell r="U722" t="str">
            <v>Female</v>
          </cell>
          <cell r="V722">
            <v>50894</v>
          </cell>
          <cell r="W722" t="str">
            <v>Black</v>
          </cell>
          <cell r="X722" t="str">
            <v>Single</v>
          </cell>
          <cell r="Y722" t="str">
            <v>Fully Meets</v>
          </cell>
          <cell r="Z722">
            <v>3</v>
          </cell>
          <cell r="AA722" t="str">
            <v>medium</v>
          </cell>
        </row>
        <row r="723">
          <cell r="A723">
            <v>1148</v>
          </cell>
          <cell r="B723" t="str">
            <v>Jaxon</v>
          </cell>
          <cell r="C723" t="str">
            <v>Anderson</v>
          </cell>
          <cell r="D723">
            <v>43510</v>
          </cell>
        </row>
        <row r="723">
          <cell r="F723" t="str">
            <v>Production Technician II</v>
          </cell>
          <cell r="G723" t="str">
            <v>Christopher Adams</v>
          </cell>
          <cell r="H723" t="str">
            <v>jaxon.anderson@bilearner.com</v>
          </cell>
          <cell r="I723" t="str">
            <v>PL</v>
          </cell>
          <cell r="J723" t="str">
            <v>Active</v>
          </cell>
          <cell r="K723" t="str">
            <v>Part-Time</v>
          </cell>
          <cell r="L723" t="str">
            <v>Zone A</v>
          </cell>
          <cell r="M723" t="str">
            <v>Temporary</v>
          </cell>
          <cell r="N723" t="str">
            <v>Unk</v>
          </cell>
        </row>
        <row r="723">
          <cell r="P723" t="str">
            <v>Production       </v>
          </cell>
          <cell r="Q723" t="str">
            <v>Wireline Construction</v>
          </cell>
          <cell r="R723" t="str">
            <v>22-06-1943</v>
          </cell>
          <cell r="S723" t="str">
            <v>MA</v>
          </cell>
          <cell r="T723" t="str">
            <v>Project Manager</v>
          </cell>
          <cell r="U723" t="str">
            <v>Female</v>
          </cell>
          <cell r="V723">
            <v>22415</v>
          </cell>
          <cell r="W723" t="str">
            <v>Black</v>
          </cell>
          <cell r="X723" t="str">
            <v>Married</v>
          </cell>
          <cell r="Y723" t="str">
            <v>Fully Meets</v>
          </cell>
          <cell r="Z723">
            <v>3</v>
          </cell>
        </row>
        <row r="724">
          <cell r="A724">
            <v>1149</v>
          </cell>
          <cell r="B724" t="str">
            <v>Precious</v>
          </cell>
          <cell r="C724" t="str">
            <v>Caldwell</v>
          </cell>
          <cell r="D724">
            <v>44637</v>
          </cell>
        </row>
        <row r="724">
          <cell r="F724" t="str">
            <v>Production Technician II</v>
          </cell>
          <cell r="G724" t="str">
            <v>Brittany Brown</v>
          </cell>
          <cell r="H724" t="str">
            <v>precious.caldwell@bilearner.com</v>
          </cell>
          <cell r="I724" t="str">
            <v>NEL</v>
          </cell>
          <cell r="J724" t="str">
            <v>Active</v>
          </cell>
          <cell r="K724" t="str">
            <v>Part-Time</v>
          </cell>
          <cell r="L724" t="str">
            <v>Zone C</v>
          </cell>
          <cell r="M724" t="str">
            <v>Temporary</v>
          </cell>
          <cell r="N724" t="str">
            <v>Unk</v>
          </cell>
        </row>
        <row r="724">
          <cell r="P724" t="str">
            <v>Production       </v>
          </cell>
          <cell r="Q724" t="str">
            <v>Field Operations</v>
          </cell>
          <cell r="R724" t="str">
            <v>17-09-1941</v>
          </cell>
          <cell r="S724" t="str">
            <v>MA</v>
          </cell>
          <cell r="T724" t="str">
            <v>Locator</v>
          </cell>
          <cell r="U724" t="str">
            <v>Female</v>
          </cell>
          <cell r="V724">
            <v>5855</v>
          </cell>
          <cell r="W724" t="str">
            <v>Asian</v>
          </cell>
          <cell r="X724" t="str">
            <v>Married</v>
          </cell>
          <cell r="Y724" t="str">
            <v>Fully Meets</v>
          </cell>
          <cell r="Z724">
            <v>3</v>
          </cell>
        </row>
        <row r="725">
          <cell r="A725">
            <v>1150</v>
          </cell>
          <cell r="B725" t="str">
            <v>Yahir</v>
          </cell>
          <cell r="C725" t="str">
            <v>Serrano</v>
          </cell>
          <cell r="D725">
            <v>44048</v>
          </cell>
        </row>
        <row r="725">
          <cell r="F725" t="str">
            <v>Production Technician I</v>
          </cell>
          <cell r="G725" t="str">
            <v>Riley Schultz</v>
          </cell>
          <cell r="H725" t="str">
            <v>yahir.serrano@bilearner.com</v>
          </cell>
          <cell r="I725" t="str">
            <v>MSC</v>
          </cell>
          <cell r="J725" t="str">
            <v>Active</v>
          </cell>
          <cell r="K725" t="str">
            <v>Part-Time</v>
          </cell>
          <cell r="L725" t="str">
            <v>Zone A</v>
          </cell>
          <cell r="M725" t="str">
            <v>Full-Time</v>
          </cell>
          <cell r="N725" t="str">
            <v>Unk</v>
          </cell>
        </row>
        <row r="725">
          <cell r="P725" t="str">
            <v>Production       </v>
          </cell>
          <cell r="Q725" t="str">
            <v>Aerial</v>
          </cell>
          <cell r="R725">
            <v>29649</v>
          </cell>
          <cell r="S725" t="str">
            <v>MA</v>
          </cell>
          <cell r="T725" t="str">
            <v>Lineman</v>
          </cell>
          <cell r="U725" t="str">
            <v>Female</v>
          </cell>
          <cell r="V725">
            <v>64124</v>
          </cell>
          <cell r="W725" t="str">
            <v>White</v>
          </cell>
          <cell r="X725" t="str">
            <v>Single</v>
          </cell>
          <cell r="Y725" t="str">
            <v>Fully Meets</v>
          </cell>
          <cell r="Z725">
            <v>3</v>
          </cell>
        </row>
        <row r="726">
          <cell r="A726">
            <v>1151</v>
          </cell>
          <cell r="B726" t="str">
            <v>Krystal</v>
          </cell>
          <cell r="C726" t="str">
            <v>Peterson</v>
          </cell>
          <cell r="D726">
            <v>44796</v>
          </cell>
        </row>
        <row r="726">
          <cell r="F726" t="str">
            <v>Production Technician I</v>
          </cell>
          <cell r="G726" t="str">
            <v>Bradley Mitchell</v>
          </cell>
          <cell r="H726" t="str">
            <v>krystal.peterson@bilearner.com</v>
          </cell>
          <cell r="I726" t="str">
            <v>EW</v>
          </cell>
          <cell r="J726" t="str">
            <v>Active</v>
          </cell>
          <cell r="K726" t="str">
            <v>Part-Time</v>
          </cell>
          <cell r="L726" t="str">
            <v>Zone A</v>
          </cell>
          <cell r="M726" t="str">
            <v>Part-Time</v>
          </cell>
          <cell r="N726" t="str">
            <v>Unk</v>
          </cell>
        </row>
        <row r="726">
          <cell r="P726" t="str">
            <v>Production       </v>
          </cell>
          <cell r="Q726" t="str">
            <v>Field Operations</v>
          </cell>
          <cell r="R726" t="str">
            <v>29-06-1978</v>
          </cell>
          <cell r="S726" t="str">
            <v>MA</v>
          </cell>
          <cell r="T726" t="str">
            <v>Laborer</v>
          </cell>
          <cell r="U726" t="str">
            <v>Male</v>
          </cell>
          <cell r="V726">
            <v>2497</v>
          </cell>
          <cell r="W726" t="str">
            <v>Asian</v>
          </cell>
          <cell r="X726" t="str">
            <v>Widowed</v>
          </cell>
          <cell r="Y726" t="str">
            <v>Fully Meets</v>
          </cell>
          <cell r="Z726">
            <v>3</v>
          </cell>
        </row>
        <row r="727">
          <cell r="A727">
            <v>1152</v>
          </cell>
          <cell r="B727" t="str">
            <v>Jadyn</v>
          </cell>
          <cell r="C727" t="str">
            <v>Haley</v>
          </cell>
          <cell r="D727">
            <v>44938</v>
          </cell>
        </row>
        <row r="727">
          <cell r="F727" t="str">
            <v>Production Technician I</v>
          </cell>
          <cell r="G727" t="str">
            <v>Misty Mcknight</v>
          </cell>
          <cell r="H727" t="str">
            <v>jadyn.haley@bilearner.com</v>
          </cell>
          <cell r="I727" t="str">
            <v>CCDR</v>
          </cell>
          <cell r="J727" t="str">
            <v>Active</v>
          </cell>
          <cell r="K727" t="str">
            <v>Full-Time</v>
          </cell>
          <cell r="L727" t="str">
            <v>Zone A</v>
          </cell>
          <cell r="M727" t="str">
            <v>Full-Time</v>
          </cell>
          <cell r="N727" t="str">
            <v>Unk</v>
          </cell>
        </row>
        <row r="727">
          <cell r="P727" t="str">
            <v>Production       </v>
          </cell>
          <cell r="Q727" t="str">
            <v>Engineers</v>
          </cell>
          <cell r="R727">
            <v>23052</v>
          </cell>
          <cell r="S727" t="str">
            <v>MA</v>
          </cell>
          <cell r="T727" t="str">
            <v>Engineer</v>
          </cell>
          <cell r="U727" t="str">
            <v>Female</v>
          </cell>
          <cell r="V727">
            <v>36242</v>
          </cell>
          <cell r="W727" t="str">
            <v>Other</v>
          </cell>
          <cell r="X727" t="str">
            <v>Divorced</v>
          </cell>
          <cell r="Y727" t="str">
            <v>Fully Meets</v>
          </cell>
          <cell r="Z727">
            <v>3</v>
          </cell>
        </row>
        <row r="728">
          <cell r="A728">
            <v>1153</v>
          </cell>
          <cell r="B728" t="str">
            <v>Davis</v>
          </cell>
          <cell r="C728" t="str">
            <v>Roberts</v>
          </cell>
          <cell r="D728">
            <v>43935</v>
          </cell>
          <cell r="E728">
            <v>44449</v>
          </cell>
          <cell r="F728" t="str">
            <v>Production Technician I</v>
          </cell>
          <cell r="G728" t="str">
            <v>Brian Hudson</v>
          </cell>
          <cell r="H728" t="str">
            <v>davis.roberts@bilearner.com</v>
          </cell>
          <cell r="I728" t="str">
            <v>EW</v>
          </cell>
          <cell r="J728" t="str">
            <v>Voluntarily Terminated</v>
          </cell>
          <cell r="K728" t="str">
            <v>Part-Time</v>
          </cell>
          <cell r="L728" t="str">
            <v>Zone A</v>
          </cell>
          <cell r="M728" t="str">
            <v>Temporary</v>
          </cell>
          <cell r="N728" t="str">
            <v>Resignation</v>
          </cell>
          <cell r="O728" t="str">
            <v>Ok though floor sense want future.</v>
          </cell>
          <cell r="P728" t="str">
            <v>Production       </v>
          </cell>
          <cell r="Q728" t="str">
            <v>Field Operations</v>
          </cell>
          <cell r="R728" t="str">
            <v>20-10-1941</v>
          </cell>
          <cell r="S728" t="str">
            <v>MA</v>
          </cell>
          <cell r="T728" t="str">
            <v>Laborer</v>
          </cell>
          <cell r="U728" t="str">
            <v>Female</v>
          </cell>
          <cell r="V728">
            <v>87428</v>
          </cell>
          <cell r="W728" t="str">
            <v>Asian</v>
          </cell>
          <cell r="X728" t="str">
            <v>Divorced</v>
          </cell>
          <cell r="Y728" t="str">
            <v>Fully Meets</v>
          </cell>
          <cell r="Z728">
            <v>3</v>
          </cell>
          <cell r="AA728" t="str">
            <v>medium</v>
          </cell>
        </row>
        <row r="729">
          <cell r="A729">
            <v>1154</v>
          </cell>
          <cell r="B729" t="str">
            <v>Meadow</v>
          </cell>
          <cell r="C729" t="str">
            <v>Avery</v>
          </cell>
          <cell r="D729">
            <v>44466</v>
          </cell>
          <cell r="E729">
            <v>44962</v>
          </cell>
          <cell r="F729" t="str">
            <v>Production Technician I</v>
          </cell>
          <cell r="G729" t="str">
            <v>Andrew Perez</v>
          </cell>
          <cell r="H729" t="str">
            <v>meadow.avery@bilearner.com</v>
          </cell>
          <cell r="I729" t="str">
            <v>MSC</v>
          </cell>
          <cell r="J729" t="str">
            <v>Voluntarily Terminated</v>
          </cell>
          <cell r="K729" t="str">
            <v>Full-Time</v>
          </cell>
          <cell r="L729" t="str">
            <v>Zone C</v>
          </cell>
          <cell r="M729" t="str">
            <v>Part-Time</v>
          </cell>
          <cell r="N729" t="str">
            <v>Retirement</v>
          </cell>
          <cell r="O729" t="str">
            <v>Leader above room hand collection imagine.</v>
          </cell>
          <cell r="P729" t="str">
            <v>Production       </v>
          </cell>
          <cell r="Q729" t="str">
            <v>Field Operations</v>
          </cell>
          <cell r="R729">
            <v>31788</v>
          </cell>
          <cell r="S729" t="str">
            <v>MA</v>
          </cell>
          <cell r="T729" t="str">
            <v>Laborer</v>
          </cell>
          <cell r="U729" t="str">
            <v>Female</v>
          </cell>
          <cell r="V729">
            <v>76772</v>
          </cell>
          <cell r="W729" t="str">
            <v>White</v>
          </cell>
          <cell r="X729" t="str">
            <v>Married</v>
          </cell>
          <cell r="Y729" t="str">
            <v>Fully Meets</v>
          </cell>
          <cell r="Z729">
            <v>3</v>
          </cell>
          <cell r="AA729" t="str">
            <v>medium</v>
          </cell>
        </row>
        <row r="730">
          <cell r="A730">
            <v>1155</v>
          </cell>
          <cell r="B730" t="str">
            <v>Allyson</v>
          </cell>
          <cell r="C730" t="str">
            <v>Owen</v>
          </cell>
          <cell r="D730">
            <v>43421</v>
          </cell>
          <cell r="E730">
            <v>43902</v>
          </cell>
          <cell r="F730" t="str">
            <v>Production Technician I</v>
          </cell>
          <cell r="G730" t="str">
            <v>Kimberly Marshall</v>
          </cell>
          <cell r="H730" t="str">
            <v>allyson.owen@bilearner.com</v>
          </cell>
          <cell r="I730" t="str">
            <v>NEL</v>
          </cell>
          <cell r="J730" t="str">
            <v>Voluntarily Terminated</v>
          </cell>
          <cell r="K730" t="str">
            <v>Contract</v>
          </cell>
          <cell r="L730" t="str">
            <v>Zone A</v>
          </cell>
          <cell r="M730" t="str">
            <v>Temporary</v>
          </cell>
          <cell r="N730" t="str">
            <v>Resignation</v>
          </cell>
          <cell r="O730" t="str">
            <v>Provide machine statement now.</v>
          </cell>
          <cell r="P730" t="str">
            <v>Production       </v>
          </cell>
          <cell r="Q730" t="str">
            <v>Finance &amp; Accounting</v>
          </cell>
          <cell r="R730">
            <v>18790</v>
          </cell>
          <cell r="S730" t="str">
            <v>MA</v>
          </cell>
          <cell r="T730" t="str">
            <v>Clerk</v>
          </cell>
          <cell r="U730" t="str">
            <v>Female</v>
          </cell>
          <cell r="V730">
            <v>21218</v>
          </cell>
          <cell r="W730" t="str">
            <v>Other</v>
          </cell>
          <cell r="X730" t="str">
            <v>Married</v>
          </cell>
          <cell r="Y730" t="str">
            <v>Fully Meets</v>
          </cell>
          <cell r="Z730">
            <v>3</v>
          </cell>
          <cell r="AA730" t="str">
            <v>medium</v>
          </cell>
        </row>
        <row r="731">
          <cell r="A731">
            <v>1156</v>
          </cell>
          <cell r="B731" t="str">
            <v>Francisco</v>
          </cell>
          <cell r="C731" t="str">
            <v>Simon</v>
          </cell>
          <cell r="D731">
            <v>43668</v>
          </cell>
          <cell r="E731">
            <v>44985</v>
          </cell>
          <cell r="F731" t="str">
            <v>Production Technician I</v>
          </cell>
          <cell r="G731" t="str">
            <v>Ashley Washington</v>
          </cell>
          <cell r="H731" t="str">
            <v>francisco.simon@bilearner.com</v>
          </cell>
          <cell r="I731" t="str">
            <v>PL</v>
          </cell>
          <cell r="J731" t="str">
            <v>Voluntarily Terminated</v>
          </cell>
          <cell r="K731" t="str">
            <v>Contract</v>
          </cell>
          <cell r="L731" t="str">
            <v>Zone A</v>
          </cell>
          <cell r="M731" t="str">
            <v>Full-Time</v>
          </cell>
          <cell r="N731" t="str">
            <v>Voluntary</v>
          </cell>
          <cell r="O731" t="str">
            <v>Science available hard.</v>
          </cell>
          <cell r="P731" t="str">
            <v>Production       </v>
          </cell>
          <cell r="Q731" t="str">
            <v>Billable Consultants</v>
          </cell>
          <cell r="R731" t="str">
            <v>20-04-1980</v>
          </cell>
          <cell r="S731" t="str">
            <v>MA</v>
          </cell>
          <cell r="T731" t="str">
            <v>Project Manager</v>
          </cell>
          <cell r="U731" t="str">
            <v>Male</v>
          </cell>
          <cell r="V731">
            <v>94316</v>
          </cell>
          <cell r="W731" t="str">
            <v>Hispanic</v>
          </cell>
          <cell r="X731" t="str">
            <v>Married</v>
          </cell>
          <cell r="Y731" t="str">
            <v>Fully Meets</v>
          </cell>
          <cell r="Z731">
            <v>3</v>
          </cell>
          <cell r="AA731" t="str">
            <v>medium</v>
          </cell>
        </row>
        <row r="732">
          <cell r="A732">
            <v>1157</v>
          </cell>
          <cell r="B732" t="str">
            <v>Trent</v>
          </cell>
          <cell r="C732" t="str">
            <v>Christian</v>
          </cell>
          <cell r="D732">
            <v>43506</v>
          </cell>
        </row>
        <row r="732">
          <cell r="F732" t="str">
            <v>Production Technician I</v>
          </cell>
          <cell r="G732" t="str">
            <v>Kristen Chan</v>
          </cell>
          <cell r="H732" t="str">
            <v>trent.christian@bilearner.com</v>
          </cell>
          <cell r="I732" t="str">
            <v>PYZ</v>
          </cell>
          <cell r="J732" t="str">
            <v>Active</v>
          </cell>
          <cell r="K732" t="str">
            <v>Part-Time</v>
          </cell>
          <cell r="L732" t="str">
            <v>Zone A</v>
          </cell>
          <cell r="M732" t="str">
            <v>Temporary</v>
          </cell>
          <cell r="N732" t="str">
            <v>Unk</v>
          </cell>
        </row>
        <row r="732">
          <cell r="P732" t="str">
            <v>Production       </v>
          </cell>
          <cell r="Q732" t="str">
            <v>Wireline Construction</v>
          </cell>
          <cell r="R732" t="str">
            <v>18-03-1996</v>
          </cell>
          <cell r="S732" t="str">
            <v>MA</v>
          </cell>
          <cell r="T732" t="str">
            <v>Manager</v>
          </cell>
          <cell r="U732" t="str">
            <v>Male</v>
          </cell>
          <cell r="V732">
            <v>39746</v>
          </cell>
          <cell r="W732" t="str">
            <v>Hispanic</v>
          </cell>
          <cell r="X732" t="str">
            <v>Married</v>
          </cell>
          <cell r="Y732" t="str">
            <v>Fully Meets</v>
          </cell>
          <cell r="Z732">
            <v>3</v>
          </cell>
        </row>
        <row r="733">
          <cell r="A733">
            <v>1158</v>
          </cell>
          <cell r="B733" t="str">
            <v>Chaya</v>
          </cell>
          <cell r="C733" t="str">
            <v>Boyd</v>
          </cell>
          <cell r="D733">
            <v>43426</v>
          </cell>
          <cell r="E733">
            <v>44031</v>
          </cell>
          <cell r="F733" t="str">
            <v>Production Technician I</v>
          </cell>
          <cell r="G733" t="str">
            <v>Sean Ellis</v>
          </cell>
          <cell r="H733" t="str">
            <v>chaya.boyd@bilearner.com</v>
          </cell>
          <cell r="I733" t="str">
            <v>SVG</v>
          </cell>
          <cell r="J733" t="str">
            <v>Voluntarily Terminated</v>
          </cell>
          <cell r="K733" t="str">
            <v>Full-Time</v>
          </cell>
          <cell r="L733" t="str">
            <v>Zone A</v>
          </cell>
          <cell r="M733" t="str">
            <v>Full-Time</v>
          </cell>
          <cell r="N733" t="str">
            <v>Resignation</v>
          </cell>
          <cell r="O733" t="str">
            <v>Himself final success these or card strategy.</v>
          </cell>
          <cell r="P733" t="str">
            <v>Production       </v>
          </cell>
          <cell r="Q733" t="str">
            <v>Field Operations</v>
          </cell>
          <cell r="R733">
            <v>21282</v>
          </cell>
          <cell r="S733" t="str">
            <v>MA</v>
          </cell>
          <cell r="T733" t="str">
            <v>Technician</v>
          </cell>
          <cell r="U733" t="str">
            <v>Male</v>
          </cell>
          <cell r="V733">
            <v>96001</v>
          </cell>
          <cell r="W733" t="str">
            <v>Asian</v>
          </cell>
          <cell r="X733" t="str">
            <v>Widowed</v>
          </cell>
          <cell r="Y733" t="str">
            <v>Fully Meets</v>
          </cell>
          <cell r="Z733">
            <v>3</v>
          </cell>
          <cell r="AA733" t="str">
            <v>medium</v>
          </cell>
        </row>
        <row r="734">
          <cell r="A734">
            <v>1159</v>
          </cell>
          <cell r="B734" t="str">
            <v>Nehemiah</v>
          </cell>
          <cell r="C734" t="str">
            <v>Rivas</v>
          </cell>
          <cell r="D734">
            <v>45039</v>
          </cell>
        </row>
        <row r="734">
          <cell r="F734" t="str">
            <v>Production Technician I</v>
          </cell>
          <cell r="G734" t="str">
            <v>Jennifer Cox</v>
          </cell>
          <cell r="H734" t="str">
            <v>nehemiah.rivas@bilearner.com</v>
          </cell>
          <cell r="I734" t="str">
            <v>TNS</v>
          </cell>
          <cell r="J734" t="str">
            <v>Active</v>
          </cell>
          <cell r="K734" t="str">
            <v>Part-Time</v>
          </cell>
          <cell r="L734" t="str">
            <v>Zone A</v>
          </cell>
          <cell r="M734" t="str">
            <v>Temporary</v>
          </cell>
          <cell r="N734" t="str">
            <v>Unk</v>
          </cell>
        </row>
        <row r="734">
          <cell r="P734" t="str">
            <v>Production       </v>
          </cell>
          <cell r="Q734" t="str">
            <v>Splicing</v>
          </cell>
          <cell r="R734">
            <v>28920</v>
          </cell>
          <cell r="S734" t="str">
            <v>MA</v>
          </cell>
          <cell r="T734" t="str">
            <v>Splicer</v>
          </cell>
          <cell r="U734" t="str">
            <v>Male</v>
          </cell>
          <cell r="V734">
            <v>62733</v>
          </cell>
          <cell r="W734" t="str">
            <v>Other</v>
          </cell>
          <cell r="X734" t="str">
            <v>Divorced</v>
          </cell>
          <cell r="Y734" t="str">
            <v>Fully Meets</v>
          </cell>
          <cell r="Z734">
            <v>3</v>
          </cell>
        </row>
        <row r="735">
          <cell r="A735">
            <v>1160</v>
          </cell>
          <cell r="B735" t="str">
            <v>Wyatt</v>
          </cell>
          <cell r="C735" t="str">
            <v>Spence</v>
          </cell>
          <cell r="D735">
            <v>44921</v>
          </cell>
          <cell r="E735">
            <v>45069</v>
          </cell>
          <cell r="F735" t="str">
            <v>Production Technician I</v>
          </cell>
          <cell r="G735" t="str">
            <v>Kevin Coleman</v>
          </cell>
          <cell r="H735" t="str">
            <v>wyatt.spence@bilearner.com</v>
          </cell>
          <cell r="I735" t="str">
            <v>WBL</v>
          </cell>
          <cell r="J735" t="str">
            <v>Active</v>
          </cell>
          <cell r="K735" t="str">
            <v>Part-Time</v>
          </cell>
          <cell r="L735" t="str">
            <v>Zone B</v>
          </cell>
          <cell r="M735" t="str">
            <v>Full-Time</v>
          </cell>
          <cell r="N735" t="str">
            <v>Retirement</v>
          </cell>
          <cell r="O735" t="str">
            <v>Help economic analysis campaign young leg.</v>
          </cell>
          <cell r="P735" t="str">
            <v>Production       </v>
          </cell>
          <cell r="Q735" t="str">
            <v>General - Con</v>
          </cell>
          <cell r="R735">
            <v>28042</v>
          </cell>
          <cell r="S735" t="str">
            <v>MA</v>
          </cell>
          <cell r="T735" t="str">
            <v>Flagger</v>
          </cell>
          <cell r="U735" t="str">
            <v>Female</v>
          </cell>
          <cell r="V735">
            <v>66418</v>
          </cell>
          <cell r="W735" t="str">
            <v>Asian</v>
          </cell>
          <cell r="X735" t="str">
            <v>Single</v>
          </cell>
          <cell r="Y735" t="str">
            <v>Fully Meets</v>
          </cell>
          <cell r="Z735">
            <v>3</v>
          </cell>
          <cell r="AA735" t="str">
            <v>medium</v>
          </cell>
        </row>
        <row r="736">
          <cell r="A736">
            <v>1161</v>
          </cell>
          <cell r="B736" t="str">
            <v>Abram</v>
          </cell>
          <cell r="C736" t="str">
            <v>Fisher</v>
          </cell>
          <cell r="D736">
            <v>43996</v>
          </cell>
        </row>
        <row r="736">
          <cell r="F736" t="str">
            <v>Production Technician I</v>
          </cell>
          <cell r="G736" t="str">
            <v>Brian Henderson</v>
          </cell>
          <cell r="H736" t="str">
            <v>abram.fisher@bilearner.com</v>
          </cell>
          <cell r="I736" t="str">
            <v>PYZ</v>
          </cell>
          <cell r="J736" t="str">
            <v>Active</v>
          </cell>
          <cell r="K736" t="str">
            <v>Contract</v>
          </cell>
          <cell r="L736" t="str">
            <v>Zone B</v>
          </cell>
          <cell r="M736" t="str">
            <v>Part-Time</v>
          </cell>
          <cell r="N736" t="str">
            <v>Unk</v>
          </cell>
        </row>
        <row r="736">
          <cell r="P736" t="str">
            <v>Production       </v>
          </cell>
          <cell r="Q736" t="str">
            <v>Yard (Material Handling)</v>
          </cell>
          <cell r="R736" t="str">
            <v>30-08-1954</v>
          </cell>
          <cell r="S736" t="str">
            <v>MA</v>
          </cell>
          <cell r="T736" t="str">
            <v>Runner</v>
          </cell>
          <cell r="U736" t="str">
            <v>Female</v>
          </cell>
          <cell r="V736">
            <v>78453</v>
          </cell>
          <cell r="W736" t="str">
            <v>Other</v>
          </cell>
          <cell r="X736" t="str">
            <v>Widowed</v>
          </cell>
          <cell r="Y736" t="str">
            <v>Fully Meets</v>
          </cell>
          <cell r="Z736">
            <v>3</v>
          </cell>
        </row>
        <row r="737">
          <cell r="A737">
            <v>1162</v>
          </cell>
          <cell r="B737" t="str">
            <v>Jayleen</v>
          </cell>
          <cell r="C737" t="str">
            <v>Oconnell</v>
          </cell>
          <cell r="D737">
            <v>44649</v>
          </cell>
          <cell r="E737">
            <v>45066</v>
          </cell>
          <cell r="F737" t="str">
            <v>Production Technician I</v>
          </cell>
          <cell r="G737" t="str">
            <v>Alyssa Myers DVM</v>
          </cell>
          <cell r="H737" t="str">
            <v>jayleen.oconnell@bilearner.com</v>
          </cell>
          <cell r="I737" t="str">
            <v>WBL</v>
          </cell>
          <cell r="J737" t="str">
            <v>Active</v>
          </cell>
          <cell r="K737" t="str">
            <v>Full-Time</v>
          </cell>
          <cell r="L737" t="str">
            <v>Zone C</v>
          </cell>
          <cell r="M737" t="str">
            <v>Temporary</v>
          </cell>
          <cell r="N737" t="str">
            <v>Resignation</v>
          </cell>
          <cell r="O737" t="str">
            <v>For law simple design entire while.</v>
          </cell>
          <cell r="P737" t="str">
            <v>Production       </v>
          </cell>
          <cell r="Q737" t="str">
            <v>General - Con</v>
          </cell>
          <cell r="R737" t="str">
            <v>17-08-1983</v>
          </cell>
          <cell r="S737" t="str">
            <v>MA</v>
          </cell>
          <cell r="T737" t="str">
            <v>Laborer</v>
          </cell>
          <cell r="U737" t="str">
            <v>Female</v>
          </cell>
          <cell r="V737">
            <v>85444</v>
          </cell>
          <cell r="W737" t="str">
            <v>Asian</v>
          </cell>
          <cell r="X737" t="str">
            <v>Widowed</v>
          </cell>
          <cell r="Y737" t="str">
            <v>Fully Meets</v>
          </cell>
          <cell r="Z737">
            <v>3</v>
          </cell>
          <cell r="AA737" t="str">
            <v>medium</v>
          </cell>
        </row>
        <row r="738">
          <cell r="A738">
            <v>1163</v>
          </cell>
          <cell r="B738" t="str">
            <v>Jordon</v>
          </cell>
          <cell r="C738" t="str">
            <v>Meadows</v>
          </cell>
          <cell r="D738">
            <v>44913</v>
          </cell>
        </row>
        <row r="738">
          <cell r="F738" t="str">
            <v>Production Manager</v>
          </cell>
          <cell r="G738" t="str">
            <v>Julie Griffin</v>
          </cell>
          <cell r="H738" t="str">
            <v>jordon.meadows@bilearner.com</v>
          </cell>
          <cell r="I738" t="str">
            <v>NEL</v>
          </cell>
          <cell r="J738" t="str">
            <v>Active</v>
          </cell>
          <cell r="K738" t="str">
            <v>Contract</v>
          </cell>
          <cell r="L738" t="str">
            <v>Zone A</v>
          </cell>
          <cell r="M738" t="str">
            <v>Part-Time</v>
          </cell>
          <cell r="N738" t="str">
            <v>Unk</v>
          </cell>
        </row>
        <row r="738">
          <cell r="P738" t="str">
            <v>Production       </v>
          </cell>
          <cell r="Q738" t="str">
            <v>Project Management - Con</v>
          </cell>
          <cell r="R738">
            <v>35248</v>
          </cell>
          <cell r="S738" t="str">
            <v>MA</v>
          </cell>
          <cell r="T738" t="str">
            <v>Manager</v>
          </cell>
          <cell r="U738" t="str">
            <v>Female</v>
          </cell>
          <cell r="V738">
            <v>93166</v>
          </cell>
          <cell r="W738" t="str">
            <v>White</v>
          </cell>
          <cell r="X738" t="str">
            <v>Divorced</v>
          </cell>
          <cell r="Y738" t="str">
            <v>Fully Meets</v>
          </cell>
          <cell r="Z738">
            <v>3</v>
          </cell>
        </row>
        <row r="739">
          <cell r="A739">
            <v>1164</v>
          </cell>
          <cell r="B739" t="str">
            <v>Justice</v>
          </cell>
          <cell r="C739" t="str">
            <v>Pineda</v>
          </cell>
          <cell r="D739">
            <v>43545</v>
          </cell>
        </row>
        <row r="739">
          <cell r="F739" t="str">
            <v>Production Manager</v>
          </cell>
          <cell r="G739" t="str">
            <v>Curtis Fitzpatrick</v>
          </cell>
          <cell r="H739" t="str">
            <v>justice.pineda@bilearner.com</v>
          </cell>
          <cell r="I739" t="str">
            <v>PL</v>
          </cell>
          <cell r="J739" t="str">
            <v>Active</v>
          </cell>
          <cell r="K739" t="str">
            <v>Part-Time</v>
          </cell>
          <cell r="L739" t="str">
            <v>Zone A</v>
          </cell>
          <cell r="M739" t="str">
            <v>Part-Time</v>
          </cell>
          <cell r="N739" t="str">
            <v>Unk</v>
          </cell>
        </row>
        <row r="739">
          <cell r="P739" t="str">
            <v>Production       </v>
          </cell>
          <cell r="Q739" t="str">
            <v>General - Sga</v>
          </cell>
          <cell r="R739" t="str">
            <v>25-10-1950</v>
          </cell>
          <cell r="S739" t="str">
            <v>MA</v>
          </cell>
          <cell r="T739" t="str">
            <v>Project Coordinator</v>
          </cell>
          <cell r="U739" t="str">
            <v>Female</v>
          </cell>
          <cell r="V739">
            <v>12732</v>
          </cell>
          <cell r="W739" t="str">
            <v>Other</v>
          </cell>
          <cell r="X739" t="str">
            <v>Married</v>
          </cell>
          <cell r="Y739" t="str">
            <v>Fully Meets</v>
          </cell>
          <cell r="Z739">
            <v>3</v>
          </cell>
        </row>
        <row r="740">
          <cell r="A740">
            <v>1165</v>
          </cell>
          <cell r="B740" t="str">
            <v>Isiah</v>
          </cell>
          <cell r="C740" t="str">
            <v>Decker</v>
          </cell>
          <cell r="D740">
            <v>44235</v>
          </cell>
        </row>
        <row r="740">
          <cell r="F740" t="str">
            <v>Production Manager</v>
          </cell>
          <cell r="G740" t="str">
            <v>Elizabeth Garcia</v>
          </cell>
          <cell r="H740" t="str">
            <v>isiah.decker@bilearner.com</v>
          </cell>
          <cell r="I740" t="str">
            <v>BPC</v>
          </cell>
          <cell r="J740" t="str">
            <v>Active</v>
          </cell>
          <cell r="K740" t="str">
            <v>Full-Time</v>
          </cell>
          <cell r="L740" t="str">
            <v>Zone C</v>
          </cell>
          <cell r="M740" t="str">
            <v>Full-Time</v>
          </cell>
          <cell r="N740" t="str">
            <v>Unk</v>
          </cell>
        </row>
        <row r="740">
          <cell r="P740" t="str">
            <v>Production       </v>
          </cell>
          <cell r="Q740" t="str">
            <v>Field Operations</v>
          </cell>
          <cell r="R740">
            <v>36047</v>
          </cell>
          <cell r="S740" t="str">
            <v>MA</v>
          </cell>
          <cell r="T740" t="str">
            <v>Laborer</v>
          </cell>
          <cell r="U740" t="str">
            <v>Female</v>
          </cell>
          <cell r="V740">
            <v>48895</v>
          </cell>
          <cell r="W740" t="str">
            <v>Other</v>
          </cell>
          <cell r="X740" t="str">
            <v>Widowed</v>
          </cell>
          <cell r="Y740" t="str">
            <v>Fully Meets</v>
          </cell>
          <cell r="Z740">
            <v>3</v>
          </cell>
        </row>
        <row r="741">
          <cell r="A741">
            <v>1166</v>
          </cell>
          <cell r="B741" t="str">
            <v>Giada</v>
          </cell>
          <cell r="C741" t="str">
            <v>Boone</v>
          </cell>
          <cell r="D741">
            <v>44718</v>
          </cell>
        </row>
        <row r="741">
          <cell r="F741" t="str">
            <v>Production Technician II</v>
          </cell>
          <cell r="G741" t="str">
            <v>Michelle Castillo</v>
          </cell>
          <cell r="H741" t="str">
            <v>giada.boone@bilearner.com</v>
          </cell>
          <cell r="I741" t="str">
            <v>WBL</v>
          </cell>
          <cell r="J741" t="str">
            <v>Active</v>
          </cell>
          <cell r="K741" t="str">
            <v>Full-Time</v>
          </cell>
          <cell r="L741" t="str">
            <v>Zone A</v>
          </cell>
          <cell r="M741" t="str">
            <v>Temporary</v>
          </cell>
          <cell r="N741" t="str">
            <v>Unk</v>
          </cell>
        </row>
        <row r="741">
          <cell r="P741" t="str">
            <v>Production       </v>
          </cell>
          <cell r="Q741" t="str">
            <v>Field Operations</v>
          </cell>
          <cell r="R741" t="str">
            <v>13-01-1965</v>
          </cell>
          <cell r="S741" t="str">
            <v>MA</v>
          </cell>
          <cell r="T741" t="str">
            <v>Foreman</v>
          </cell>
          <cell r="U741" t="str">
            <v>Male</v>
          </cell>
          <cell r="V741">
            <v>73043</v>
          </cell>
          <cell r="W741" t="str">
            <v>Other</v>
          </cell>
          <cell r="X741" t="str">
            <v>Married</v>
          </cell>
          <cell r="Y741" t="str">
            <v>Fully Meets</v>
          </cell>
          <cell r="Z741">
            <v>3</v>
          </cell>
        </row>
        <row r="742">
          <cell r="A742">
            <v>1167</v>
          </cell>
          <cell r="B742" t="str">
            <v>Camryn</v>
          </cell>
          <cell r="C742" t="str">
            <v>Guerra</v>
          </cell>
          <cell r="D742">
            <v>44501</v>
          </cell>
        </row>
        <row r="742">
          <cell r="F742" t="str">
            <v>Production Technician II</v>
          </cell>
          <cell r="G742" t="str">
            <v>Caroline Grant</v>
          </cell>
          <cell r="H742" t="str">
            <v>camryn.guerra@bilearner.com</v>
          </cell>
          <cell r="I742" t="str">
            <v>NEL</v>
          </cell>
          <cell r="J742" t="str">
            <v>Active</v>
          </cell>
          <cell r="K742" t="str">
            <v>Contract</v>
          </cell>
          <cell r="L742" t="str">
            <v>Zone B</v>
          </cell>
          <cell r="M742" t="str">
            <v>Full-Time</v>
          </cell>
          <cell r="N742" t="str">
            <v>Unk</v>
          </cell>
        </row>
        <row r="742">
          <cell r="P742" t="str">
            <v>Production       </v>
          </cell>
          <cell r="Q742" t="str">
            <v>Field Operations</v>
          </cell>
          <cell r="R742">
            <v>20098</v>
          </cell>
          <cell r="S742" t="str">
            <v>MA</v>
          </cell>
          <cell r="T742" t="str">
            <v>Laborer</v>
          </cell>
          <cell r="U742" t="str">
            <v>Female</v>
          </cell>
          <cell r="V742">
            <v>69064</v>
          </cell>
          <cell r="W742" t="str">
            <v>Other</v>
          </cell>
          <cell r="X742" t="str">
            <v>Single</v>
          </cell>
          <cell r="Y742" t="str">
            <v>Fully Meets</v>
          </cell>
          <cell r="Z742">
            <v>3</v>
          </cell>
        </row>
        <row r="743">
          <cell r="A743">
            <v>1168</v>
          </cell>
          <cell r="B743" t="str">
            <v>Melody</v>
          </cell>
          <cell r="C743" t="str">
            <v>Rollins</v>
          </cell>
          <cell r="D743">
            <v>44945</v>
          </cell>
        </row>
        <row r="743">
          <cell r="F743" t="str">
            <v>Production Technician II</v>
          </cell>
          <cell r="G743" t="str">
            <v>Mark Ellis</v>
          </cell>
          <cell r="H743" t="str">
            <v>melody.rollins@bilearner.com</v>
          </cell>
          <cell r="I743" t="str">
            <v>PL</v>
          </cell>
          <cell r="J743" t="str">
            <v>Active</v>
          </cell>
          <cell r="K743" t="str">
            <v>Contract</v>
          </cell>
          <cell r="L743" t="str">
            <v>Zone A</v>
          </cell>
          <cell r="M743" t="str">
            <v>Full-Time</v>
          </cell>
          <cell r="N743" t="str">
            <v>Unk</v>
          </cell>
        </row>
        <row r="743">
          <cell r="P743" t="str">
            <v>Production       </v>
          </cell>
          <cell r="Q743" t="str">
            <v>Field Operations</v>
          </cell>
          <cell r="R743">
            <v>18902</v>
          </cell>
          <cell r="S743" t="str">
            <v>MA</v>
          </cell>
          <cell r="T743" t="str">
            <v>Assistant</v>
          </cell>
          <cell r="U743" t="str">
            <v>Female</v>
          </cell>
          <cell r="V743">
            <v>85041</v>
          </cell>
          <cell r="W743" t="str">
            <v>White</v>
          </cell>
          <cell r="X743" t="str">
            <v>Married</v>
          </cell>
          <cell r="Y743" t="str">
            <v>Fully Meets</v>
          </cell>
          <cell r="Z743">
            <v>3</v>
          </cell>
        </row>
        <row r="744">
          <cell r="A744">
            <v>1169</v>
          </cell>
          <cell r="B744" t="str">
            <v>Lucia</v>
          </cell>
          <cell r="C744" t="str">
            <v>Cummings</v>
          </cell>
          <cell r="D744">
            <v>44042</v>
          </cell>
        </row>
        <row r="744">
          <cell r="F744" t="str">
            <v>Production Technician II</v>
          </cell>
          <cell r="G744" t="str">
            <v>Mrs. Danielle Dickerson DDS</v>
          </cell>
          <cell r="H744" t="str">
            <v>lucia.cummings@bilearner.com</v>
          </cell>
          <cell r="I744" t="str">
            <v>BPC</v>
          </cell>
          <cell r="J744" t="str">
            <v>Active</v>
          </cell>
          <cell r="K744" t="str">
            <v>Contract</v>
          </cell>
          <cell r="L744" t="str">
            <v>Zone B</v>
          </cell>
          <cell r="M744" t="str">
            <v>Part-Time</v>
          </cell>
          <cell r="N744" t="str">
            <v>Unk</v>
          </cell>
        </row>
        <row r="744">
          <cell r="P744" t="str">
            <v>Production       </v>
          </cell>
          <cell r="Q744" t="str">
            <v>Field Operations</v>
          </cell>
          <cell r="R744" t="str">
            <v>15-09-1960</v>
          </cell>
          <cell r="S744" t="str">
            <v>MA</v>
          </cell>
          <cell r="T744" t="str">
            <v>Operator</v>
          </cell>
          <cell r="U744" t="str">
            <v>Female</v>
          </cell>
          <cell r="V744">
            <v>66037</v>
          </cell>
          <cell r="W744" t="str">
            <v>Asian</v>
          </cell>
          <cell r="X744" t="str">
            <v>Single</v>
          </cell>
          <cell r="Y744" t="str">
            <v>Fully Meets</v>
          </cell>
          <cell r="Z744">
            <v>3</v>
          </cell>
        </row>
        <row r="745">
          <cell r="A745">
            <v>1170</v>
          </cell>
          <cell r="B745" t="str">
            <v>Jaylen</v>
          </cell>
          <cell r="C745" t="str">
            <v>Serrano</v>
          </cell>
          <cell r="D745">
            <v>45123</v>
          </cell>
        </row>
        <row r="745">
          <cell r="F745" t="str">
            <v>Production Technician II</v>
          </cell>
          <cell r="G745" t="str">
            <v>Stacy Ellis</v>
          </cell>
          <cell r="H745" t="str">
            <v>jaylen.serrano@bilearner.com</v>
          </cell>
          <cell r="I745" t="str">
            <v>CCDR</v>
          </cell>
          <cell r="J745" t="str">
            <v>Active</v>
          </cell>
          <cell r="K745" t="str">
            <v>Part-Time</v>
          </cell>
          <cell r="L745" t="str">
            <v>Zone C</v>
          </cell>
          <cell r="M745" t="str">
            <v>Full-Time</v>
          </cell>
          <cell r="N745" t="str">
            <v>Unk</v>
          </cell>
        </row>
        <row r="745">
          <cell r="P745" t="str">
            <v>Production       </v>
          </cell>
          <cell r="Q745" t="str">
            <v>Underground</v>
          </cell>
          <cell r="R745" t="str">
            <v>18-07-1951</v>
          </cell>
          <cell r="S745" t="str">
            <v>MA</v>
          </cell>
          <cell r="T745" t="str">
            <v>Laborer</v>
          </cell>
          <cell r="U745" t="str">
            <v>Female</v>
          </cell>
          <cell r="V745">
            <v>53112</v>
          </cell>
          <cell r="W745" t="str">
            <v>Black</v>
          </cell>
          <cell r="X745" t="str">
            <v>Single</v>
          </cell>
          <cell r="Y745" t="str">
            <v>Fully Meets</v>
          </cell>
          <cell r="Z745">
            <v>3</v>
          </cell>
        </row>
        <row r="746">
          <cell r="A746">
            <v>1171</v>
          </cell>
          <cell r="B746" t="str">
            <v>Jayson</v>
          </cell>
          <cell r="C746" t="str">
            <v>Bright</v>
          </cell>
          <cell r="D746">
            <v>44728</v>
          </cell>
        </row>
        <row r="746">
          <cell r="F746" t="str">
            <v>Production Technician I</v>
          </cell>
          <cell r="G746" t="str">
            <v>Hannah Bailey</v>
          </cell>
          <cell r="H746" t="str">
            <v>jayson.bright@bilearner.com</v>
          </cell>
          <cell r="I746" t="str">
            <v>SVG</v>
          </cell>
          <cell r="J746" t="str">
            <v>Active</v>
          </cell>
          <cell r="K746" t="str">
            <v>Part-Time</v>
          </cell>
          <cell r="L746" t="str">
            <v>Zone A</v>
          </cell>
          <cell r="M746" t="str">
            <v>Part-Time</v>
          </cell>
          <cell r="N746" t="str">
            <v>Unk</v>
          </cell>
        </row>
        <row r="746">
          <cell r="P746" t="str">
            <v>Production       </v>
          </cell>
          <cell r="Q746" t="str">
            <v>Field Operations</v>
          </cell>
          <cell r="R746" t="str">
            <v>24-07-1953</v>
          </cell>
          <cell r="S746" t="str">
            <v>MA</v>
          </cell>
          <cell r="T746" t="str">
            <v>Laborer</v>
          </cell>
          <cell r="U746" t="str">
            <v>Female</v>
          </cell>
          <cell r="V746">
            <v>93320</v>
          </cell>
          <cell r="W746" t="str">
            <v>Hispanic</v>
          </cell>
          <cell r="X746" t="str">
            <v>Single</v>
          </cell>
          <cell r="Y746" t="str">
            <v>Fully Meets</v>
          </cell>
          <cell r="Z746">
            <v>3</v>
          </cell>
        </row>
        <row r="747">
          <cell r="A747">
            <v>1172</v>
          </cell>
          <cell r="B747" t="str">
            <v>Carlie</v>
          </cell>
          <cell r="C747" t="str">
            <v>Wilkerson</v>
          </cell>
          <cell r="D747">
            <v>44360</v>
          </cell>
          <cell r="E747">
            <v>44708</v>
          </cell>
          <cell r="F747" t="str">
            <v>Production Technician I</v>
          </cell>
          <cell r="G747" t="str">
            <v>Charles Rogers</v>
          </cell>
          <cell r="H747" t="str">
            <v>carlie.wilkerson@bilearner.com</v>
          </cell>
          <cell r="I747" t="str">
            <v>EW</v>
          </cell>
          <cell r="J747" t="str">
            <v>Voluntarily Terminated</v>
          </cell>
          <cell r="K747" t="str">
            <v>Full-Time</v>
          </cell>
          <cell r="L747" t="str">
            <v>Zone C</v>
          </cell>
          <cell r="M747" t="str">
            <v>Full-Time</v>
          </cell>
          <cell r="N747" t="str">
            <v>Voluntary</v>
          </cell>
          <cell r="O747" t="str">
            <v>Truth game down which.</v>
          </cell>
          <cell r="P747" t="str">
            <v>Production       </v>
          </cell>
          <cell r="Q747" t="str">
            <v>Engineers</v>
          </cell>
          <cell r="R747" t="str">
            <v>20-05-1952</v>
          </cell>
          <cell r="S747" t="str">
            <v>MA</v>
          </cell>
          <cell r="T747" t="str">
            <v>Engineer</v>
          </cell>
          <cell r="U747" t="str">
            <v>Male</v>
          </cell>
          <cell r="V747">
            <v>39849</v>
          </cell>
          <cell r="W747" t="str">
            <v>Asian</v>
          </cell>
          <cell r="X747" t="str">
            <v>Married</v>
          </cell>
          <cell r="Y747" t="str">
            <v>Fully Meets</v>
          </cell>
          <cell r="Z747">
            <v>3</v>
          </cell>
          <cell r="AA747" t="str">
            <v>medium</v>
          </cell>
        </row>
        <row r="748">
          <cell r="A748">
            <v>1173</v>
          </cell>
          <cell r="B748" t="str">
            <v>Kaylyn</v>
          </cell>
          <cell r="C748" t="str">
            <v>Patrick</v>
          </cell>
          <cell r="D748">
            <v>44149</v>
          </cell>
          <cell r="E748">
            <v>44501</v>
          </cell>
          <cell r="F748" t="str">
            <v>Production Technician I</v>
          </cell>
          <cell r="G748" t="str">
            <v>Christine Foster</v>
          </cell>
          <cell r="H748" t="str">
            <v>kaylyn.patrick@bilearner.com</v>
          </cell>
          <cell r="I748" t="str">
            <v>BPC</v>
          </cell>
          <cell r="J748" t="str">
            <v>Voluntarily Terminated</v>
          </cell>
          <cell r="K748" t="str">
            <v>Full-Time</v>
          </cell>
          <cell r="L748" t="str">
            <v>Zone C</v>
          </cell>
          <cell r="M748" t="str">
            <v>Full-Time</v>
          </cell>
          <cell r="N748" t="str">
            <v>Resignation</v>
          </cell>
          <cell r="O748" t="str">
            <v>Sure trip sound action.</v>
          </cell>
          <cell r="P748" t="str">
            <v>Production       </v>
          </cell>
          <cell r="Q748" t="str">
            <v>Isp</v>
          </cell>
          <cell r="R748" t="str">
            <v>30-01-1968</v>
          </cell>
          <cell r="S748" t="str">
            <v>MA</v>
          </cell>
          <cell r="T748" t="str">
            <v>Manager</v>
          </cell>
          <cell r="U748" t="str">
            <v>Female</v>
          </cell>
          <cell r="V748">
            <v>38596</v>
          </cell>
          <cell r="W748" t="str">
            <v>White</v>
          </cell>
          <cell r="X748" t="str">
            <v>Widowed</v>
          </cell>
          <cell r="Y748" t="str">
            <v>Fully Meets</v>
          </cell>
          <cell r="Z748">
            <v>3</v>
          </cell>
          <cell r="AA748" t="str">
            <v>medium</v>
          </cell>
        </row>
        <row r="749">
          <cell r="A749">
            <v>1174</v>
          </cell>
          <cell r="B749" t="str">
            <v>Evie</v>
          </cell>
          <cell r="C749" t="str">
            <v>Pope</v>
          </cell>
          <cell r="D749">
            <v>43998</v>
          </cell>
          <cell r="E749">
            <v>44998</v>
          </cell>
          <cell r="F749" t="str">
            <v>Production Technician I</v>
          </cell>
          <cell r="G749" t="str">
            <v>Tyler Brown</v>
          </cell>
          <cell r="H749" t="str">
            <v>evie.pope@bilearner.com</v>
          </cell>
          <cell r="I749" t="str">
            <v>CCDR</v>
          </cell>
          <cell r="J749" t="str">
            <v>Voluntarily Terminated</v>
          </cell>
          <cell r="K749" t="str">
            <v>Full-Time</v>
          </cell>
          <cell r="L749" t="str">
            <v>Zone C</v>
          </cell>
          <cell r="M749" t="str">
            <v>Temporary</v>
          </cell>
          <cell r="N749" t="str">
            <v>Resignation</v>
          </cell>
          <cell r="O749" t="str">
            <v>Treatment power card almost pretty sister.</v>
          </cell>
          <cell r="P749" t="str">
            <v>Production       </v>
          </cell>
          <cell r="Q749" t="str">
            <v>Field Operations</v>
          </cell>
          <cell r="R749">
            <v>26949</v>
          </cell>
          <cell r="S749" t="str">
            <v>MA</v>
          </cell>
          <cell r="T749" t="str">
            <v>Construction Manager</v>
          </cell>
          <cell r="U749" t="str">
            <v>Female</v>
          </cell>
          <cell r="V749">
            <v>31731</v>
          </cell>
          <cell r="W749" t="str">
            <v>Other</v>
          </cell>
          <cell r="X749" t="str">
            <v>Widowed</v>
          </cell>
          <cell r="Y749" t="str">
            <v>Fully Meets</v>
          </cell>
          <cell r="Z749">
            <v>3</v>
          </cell>
          <cell r="AA749" t="str">
            <v>medium</v>
          </cell>
        </row>
        <row r="750">
          <cell r="A750">
            <v>1175</v>
          </cell>
          <cell r="B750" t="str">
            <v>Nayeli</v>
          </cell>
          <cell r="C750" t="str">
            <v>Kelley</v>
          </cell>
          <cell r="D750">
            <v>43454</v>
          </cell>
          <cell r="E750">
            <v>44189</v>
          </cell>
          <cell r="F750" t="str">
            <v>Production Technician I</v>
          </cell>
          <cell r="G750" t="str">
            <v>Holly Nichols</v>
          </cell>
          <cell r="H750" t="str">
            <v>nayeli.kelley@bilearner.com</v>
          </cell>
          <cell r="I750" t="str">
            <v>EW</v>
          </cell>
          <cell r="J750" t="str">
            <v>Voluntarily Terminated</v>
          </cell>
          <cell r="K750" t="str">
            <v>Full-Time</v>
          </cell>
          <cell r="L750" t="str">
            <v>Zone A</v>
          </cell>
          <cell r="M750" t="str">
            <v>Part-Time</v>
          </cell>
          <cell r="N750" t="str">
            <v>Voluntary</v>
          </cell>
          <cell r="O750" t="str">
            <v>Reduce subject positive war score interesting.</v>
          </cell>
          <cell r="P750" t="str">
            <v>Production       </v>
          </cell>
          <cell r="Q750" t="str">
            <v>Catv</v>
          </cell>
          <cell r="R750">
            <v>35163</v>
          </cell>
          <cell r="S750" t="str">
            <v>MA</v>
          </cell>
          <cell r="T750" t="str">
            <v>Laborer</v>
          </cell>
          <cell r="U750" t="str">
            <v>Female</v>
          </cell>
          <cell r="V750">
            <v>38710</v>
          </cell>
          <cell r="W750" t="str">
            <v>Asian</v>
          </cell>
          <cell r="X750" t="str">
            <v>Divorced</v>
          </cell>
          <cell r="Y750" t="str">
            <v>Fully Meets</v>
          </cell>
          <cell r="Z750">
            <v>3</v>
          </cell>
          <cell r="AA750" t="str">
            <v>medium</v>
          </cell>
        </row>
        <row r="751">
          <cell r="A751">
            <v>1176</v>
          </cell>
          <cell r="B751" t="str">
            <v>Krista</v>
          </cell>
          <cell r="C751" t="str">
            <v>Franco</v>
          </cell>
          <cell r="D751">
            <v>44863</v>
          </cell>
        </row>
        <row r="751">
          <cell r="F751" t="str">
            <v>Production Technician I</v>
          </cell>
          <cell r="G751" t="str">
            <v>Jennifer Phillips</v>
          </cell>
          <cell r="H751" t="str">
            <v>krista.franco@bilearner.com</v>
          </cell>
          <cell r="I751" t="str">
            <v>MSC</v>
          </cell>
          <cell r="J751" t="str">
            <v>Active</v>
          </cell>
          <cell r="K751" t="str">
            <v>Contract</v>
          </cell>
          <cell r="L751" t="str">
            <v>Zone A</v>
          </cell>
          <cell r="M751" t="str">
            <v>Part-Time</v>
          </cell>
          <cell r="N751" t="str">
            <v>Unk</v>
          </cell>
        </row>
        <row r="751">
          <cell r="P751" t="str">
            <v>Production       </v>
          </cell>
          <cell r="Q751" t="str">
            <v>Engineers</v>
          </cell>
          <cell r="R751" t="str">
            <v>27-12-1960</v>
          </cell>
          <cell r="S751" t="str">
            <v>MA</v>
          </cell>
          <cell r="T751" t="str">
            <v>Project Manager</v>
          </cell>
          <cell r="U751" t="str">
            <v>Female</v>
          </cell>
          <cell r="V751">
            <v>7184</v>
          </cell>
          <cell r="W751" t="str">
            <v>White</v>
          </cell>
          <cell r="X751" t="str">
            <v>Married</v>
          </cell>
          <cell r="Y751" t="str">
            <v>Fully Meets</v>
          </cell>
          <cell r="Z751">
            <v>3</v>
          </cell>
        </row>
        <row r="752">
          <cell r="A752">
            <v>1177</v>
          </cell>
          <cell r="B752" t="str">
            <v>Teresa</v>
          </cell>
          <cell r="C752" t="str">
            <v>Farrell</v>
          </cell>
          <cell r="D752">
            <v>44032</v>
          </cell>
        </row>
        <row r="752">
          <cell r="F752" t="str">
            <v>Production Technician I</v>
          </cell>
          <cell r="G752" t="str">
            <v>Shannon Cruz</v>
          </cell>
          <cell r="H752" t="str">
            <v>teresa.farrell@bilearner.com</v>
          </cell>
          <cell r="I752" t="str">
            <v>NEL</v>
          </cell>
          <cell r="J752" t="str">
            <v>Active</v>
          </cell>
          <cell r="K752" t="str">
            <v>Contract</v>
          </cell>
          <cell r="L752" t="str">
            <v>Zone A</v>
          </cell>
          <cell r="M752" t="str">
            <v>Temporary</v>
          </cell>
          <cell r="N752" t="str">
            <v>Unk</v>
          </cell>
        </row>
        <row r="752">
          <cell r="P752" t="str">
            <v>Production       </v>
          </cell>
          <cell r="Q752" t="str">
            <v>Aerial</v>
          </cell>
          <cell r="R752">
            <v>24996</v>
          </cell>
          <cell r="S752" t="str">
            <v>MA</v>
          </cell>
          <cell r="T752" t="str">
            <v>Lineman</v>
          </cell>
          <cell r="U752" t="str">
            <v>Female</v>
          </cell>
          <cell r="V752">
            <v>13425</v>
          </cell>
          <cell r="W752" t="str">
            <v>Other</v>
          </cell>
          <cell r="X752" t="str">
            <v>Married</v>
          </cell>
          <cell r="Y752" t="str">
            <v>Fully Meets</v>
          </cell>
          <cell r="Z752">
            <v>3</v>
          </cell>
        </row>
        <row r="753">
          <cell r="A753">
            <v>1178</v>
          </cell>
          <cell r="B753" t="str">
            <v>Dorian</v>
          </cell>
          <cell r="C753" t="str">
            <v>Fox</v>
          </cell>
          <cell r="D753">
            <v>44472</v>
          </cell>
          <cell r="E753">
            <v>44549</v>
          </cell>
          <cell r="F753" t="str">
            <v>Production Technician I</v>
          </cell>
          <cell r="G753" t="str">
            <v>Jamie Lowe</v>
          </cell>
          <cell r="H753" t="str">
            <v>dorian.fox@bilearner.com</v>
          </cell>
          <cell r="I753" t="str">
            <v>PL</v>
          </cell>
          <cell r="J753" t="str">
            <v>Voluntarily Terminated</v>
          </cell>
          <cell r="K753" t="str">
            <v>Contract</v>
          </cell>
          <cell r="L753" t="str">
            <v>Zone C</v>
          </cell>
          <cell r="M753" t="str">
            <v>Part-Time</v>
          </cell>
          <cell r="N753" t="str">
            <v>Involuntary</v>
          </cell>
          <cell r="O753" t="str">
            <v>Occur air as along approach.</v>
          </cell>
          <cell r="P753" t="str">
            <v>Production       </v>
          </cell>
          <cell r="Q753" t="str">
            <v>Field Operations</v>
          </cell>
          <cell r="R753">
            <v>21736</v>
          </cell>
          <cell r="S753" t="str">
            <v>MA</v>
          </cell>
          <cell r="T753" t="str">
            <v>Laborer</v>
          </cell>
          <cell r="U753" t="str">
            <v>Male</v>
          </cell>
          <cell r="V753">
            <v>93796</v>
          </cell>
          <cell r="W753" t="str">
            <v>Other</v>
          </cell>
          <cell r="X753" t="str">
            <v>Single</v>
          </cell>
          <cell r="Y753" t="str">
            <v>Fully Meets</v>
          </cell>
          <cell r="Z753">
            <v>3</v>
          </cell>
          <cell r="AA753" t="str">
            <v>medium</v>
          </cell>
        </row>
        <row r="754">
          <cell r="A754">
            <v>1179</v>
          </cell>
          <cell r="B754" t="str">
            <v>Madeleine</v>
          </cell>
          <cell r="C754" t="str">
            <v>Sherman</v>
          </cell>
          <cell r="D754">
            <v>44758</v>
          </cell>
        </row>
        <row r="754">
          <cell r="F754" t="str">
            <v>Production Technician I</v>
          </cell>
          <cell r="G754" t="str">
            <v>Paige Calderon</v>
          </cell>
          <cell r="H754" t="str">
            <v>madeleine.sherman@bilearner.com</v>
          </cell>
          <cell r="I754" t="str">
            <v>PYZ</v>
          </cell>
          <cell r="J754" t="str">
            <v>Active</v>
          </cell>
          <cell r="K754" t="str">
            <v>Part-Time</v>
          </cell>
          <cell r="L754" t="str">
            <v>Zone A</v>
          </cell>
          <cell r="M754" t="str">
            <v>Full-Time</v>
          </cell>
          <cell r="N754" t="str">
            <v>Unk</v>
          </cell>
        </row>
        <row r="754">
          <cell r="P754" t="str">
            <v>Production       </v>
          </cell>
          <cell r="Q754" t="str">
            <v>Aerial</v>
          </cell>
          <cell r="R754">
            <v>33094</v>
          </cell>
          <cell r="S754" t="str">
            <v>MA</v>
          </cell>
          <cell r="T754" t="str">
            <v>Supervisor</v>
          </cell>
          <cell r="U754" t="str">
            <v>Male</v>
          </cell>
          <cell r="V754">
            <v>92453</v>
          </cell>
          <cell r="W754" t="str">
            <v>Black</v>
          </cell>
          <cell r="X754" t="str">
            <v>Divorced</v>
          </cell>
          <cell r="Y754" t="str">
            <v>Fully Meets</v>
          </cell>
          <cell r="Z754">
            <v>3</v>
          </cell>
        </row>
        <row r="755">
          <cell r="A755">
            <v>1180</v>
          </cell>
          <cell r="B755" t="str">
            <v>Allan</v>
          </cell>
          <cell r="C755" t="str">
            <v>Butler</v>
          </cell>
          <cell r="D755">
            <v>44012</v>
          </cell>
        </row>
        <row r="755">
          <cell r="F755" t="str">
            <v>Production Technician I</v>
          </cell>
          <cell r="G755" t="str">
            <v>Jacob Taylor</v>
          </cell>
          <cell r="H755" t="str">
            <v>allan.butler@bilearner.com</v>
          </cell>
          <cell r="I755" t="str">
            <v>SVG</v>
          </cell>
          <cell r="J755" t="str">
            <v>Active</v>
          </cell>
          <cell r="K755" t="str">
            <v>Full-Time</v>
          </cell>
          <cell r="L755" t="str">
            <v>Zone B</v>
          </cell>
          <cell r="M755" t="str">
            <v>Full-Time</v>
          </cell>
          <cell r="N755" t="str">
            <v>Unk</v>
          </cell>
        </row>
        <row r="755">
          <cell r="P755" t="str">
            <v>Production       </v>
          </cell>
          <cell r="Q755" t="str">
            <v>Underground</v>
          </cell>
          <cell r="R755" t="str">
            <v>30-11-1944</v>
          </cell>
          <cell r="S755" t="str">
            <v>MA</v>
          </cell>
          <cell r="T755" t="str">
            <v>Laborer</v>
          </cell>
          <cell r="U755" t="str">
            <v>Male</v>
          </cell>
          <cell r="V755">
            <v>10449</v>
          </cell>
          <cell r="W755" t="str">
            <v>Hispanic</v>
          </cell>
          <cell r="X755" t="str">
            <v>Single</v>
          </cell>
          <cell r="Y755" t="str">
            <v>Fully Meets</v>
          </cell>
          <cell r="Z755">
            <v>3</v>
          </cell>
        </row>
        <row r="756">
          <cell r="A756">
            <v>1181</v>
          </cell>
          <cell r="B756" t="str">
            <v>Nevaeh</v>
          </cell>
          <cell r="C756" t="str">
            <v>Davila</v>
          </cell>
          <cell r="D756">
            <v>44360</v>
          </cell>
        </row>
        <row r="756">
          <cell r="F756" t="str">
            <v>Production Technician I</v>
          </cell>
          <cell r="G756" t="str">
            <v>Sandra Pollard</v>
          </cell>
          <cell r="H756" t="str">
            <v>nevaeh.davila@bilearner.com</v>
          </cell>
          <cell r="I756" t="str">
            <v>TNS</v>
          </cell>
          <cell r="J756" t="str">
            <v>Active</v>
          </cell>
          <cell r="K756" t="str">
            <v>Full-Time</v>
          </cell>
          <cell r="L756" t="str">
            <v>Zone C</v>
          </cell>
          <cell r="M756" t="str">
            <v>Part-Time</v>
          </cell>
          <cell r="N756" t="str">
            <v>Unk</v>
          </cell>
        </row>
        <row r="756">
          <cell r="P756" t="str">
            <v>Production       </v>
          </cell>
          <cell r="Q756" t="str">
            <v>Wireline Construction</v>
          </cell>
          <cell r="R756" t="str">
            <v>16-06-1993</v>
          </cell>
          <cell r="S756" t="str">
            <v>MA</v>
          </cell>
          <cell r="T756" t="str">
            <v>Laborer</v>
          </cell>
          <cell r="U756" t="str">
            <v>Male</v>
          </cell>
          <cell r="V756">
            <v>14795</v>
          </cell>
          <cell r="W756" t="str">
            <v>Other</v>
          </cell>
          <cell r="X756" t="str">
            <v>Married</v>
          </cell>
          <cell r="Y756" t="str">
            <v>Fully Meets</v>
          </cell>
          <cell r="Z756">
            <v>3</v>
          </cell>
        </row>
        <row r="757">
          <cell r="A757">
            <v>1182</v>
          </cell>
          <cell r="B757" t="str">
            <v>Gunnar</v>
          </cell>
          <cell r="C757" t="str">
            <v>Webster</v>
          </cell>
          <cell r="D757">
            <v>44194</v>
          </cell>
          <cell r="E757">
            <v>44858</v>
          </cell>
          <cell r="F757" t="str">
            <v>Production Technician I</v>
          </cell>
          <cell r="G757" t="str">
            <v>Alex Cox</v>
          </cell>
          <cell r="H757" t="str">
            <v>gunnar.webster@bilearner.com</v>
          </cell>
          <cell r="I757" t="str">
            <v>WBL</v>
          </cell>
          <cell r="J757" t="str">
            <v>Active</v>
          </cell>
          <cell r="K757" t="str">
            <v>Full-Time</v>
          </cell>
          <cell r="L757" t="str">
            <v>Zone C</v>
          </cell>
          <cell r="M757" t="str">
            <v>Temporary</v>
          </cell>
          <cell r="N757" t="str">
            <v>Voluntary</v>
          </cell>
          <cell r="O757" t="str">
            <v>Here best worry rich might about yourself.</v>
          </cell>
          <cell r="P757" t="str">
            <v>Production       </v>
          </cell>
          <cell r="Q757" t="str">
            <v>Splicing</v>
          </cell>
          <cell r="R757">
            <v>26919</v>
          </cell>
          <cell r="S757" t="str">
            <v>MA</v>
          </cell>
          <cell r="T757" t="str">
            <v>Splicer</v>
          </cell>
          <cell r="U757" t="str">
            <v>Female</v>
          </cell>
          <cell r="V757">
            <v>60901</v>
          </cell>
          <cell r="W757" t="str">
            <v>Black</v>
          </cell>
          <cell r="X757" t="str">
            <v>Divorced</v>
          </cell>
          <cell r="Y757" t="str">
            <v>Fully Meets</v>
          </cell>
          <cell r="Z757">
            <v>3</v>
          </cell>
          <cell r="AA757" t="str">
            <v>medium</v>
          </cell>
        </row>
        <row r="758">
          <cell r="A758">
            <v>1183</v>
          </cell>
          <cell r="B758" t="str">
            <v>Aydin</v>
          </cell>
          <cell r="C758" t="str">
            <v>Tate</v>
          </cell>
          <cell r="D758">
            <v>44595</v>
          </cell>
        </row>
        <row r="758">
          <cell r="F758" t="str">
            <v>Production Technician I</v>
          </cell>
          <cell r="G758" t="str">
            <v>Jon Adams</v>
          </cell>
          <cell r="H758" t="str">
            <v>aydin.tate@bilearner.com</v>
          </cell>
          <cell r="I758" t="str">
            <v>BPC</v>
          </cell>
          <cell r="J758" t="str">
            <v>Active</v>
          </cell>
          <cell r="K758" t="str">
            <v>Part-Time</v>
          </cell>
          <cell r="L758" t="str">
            <v>Zone A</v>
          </cell>
          <cell r="M758" t="str">
            <v>Full-Time</v>
          </cell>
          <cell r="N758" t="str">
            <v>Unk</v>
          </cell>
        </row>
        <row r="758">
          <cell r="P758" t="str">
            <v>Production       </v>
          </cell>
          <cell r="Q758" t="str">
            <v>Catv</v>
          </cell>
          <cell r="R758" t="str">
            <v>18-12-1946</v>
          </cell>
          <cell r="S758" t="str">
            <v>MA</v>
          </cell>
          <cell r="T758" t="str">
            <v>Technician</v>
          </cell>
          <cell r="U758" t="str">
            <v>Female</v>
          </cell>
          <cell r="V758">
            <v>64083</v>
          </cell>
          <cell r="W758" t="str">
            <v>Black</v>
          </cell>
          <cell r="X758" t="str">
            <v>Married</v>
          </cell>
          <cell r="Y758" t="str">
            <v>Fully Meets</v>
          </cell>
          <cell r="Z758">
            <v>3</v>
          </cell>
        </row>
        <row r="759">
          <cell r="A759">
            <v>1184</v>
          </cell>
          <cell r="B759" t="str">
            <v>Patrick</v>
          </cell>
          <cell r="C759" t="str">
            <v>Mckinney</v>
          </cell>
          <cell r="D759">
            <v>44571</v>
          </cell>
          <cell r="E759">
            <v>45057</v>
          </cell>
          <cell r="F759" t="str">
            <v>Production Technician I</v>
          </cell>
          <cell r="G759" t="str">
            <v>Cassandra Cox</v>
          </cell>
          <cell r="H759" t="str">
            <v>patrick.mckinney@bilearner.com</v>
          </cell>
          <cell r="I759" t="str">
            <v>CCDR</v>
          </cell>
          <cell r="J759" t="str">
            <v>Active</v>
          </cell>
          <cell r="K759" t="str">
            <v>Full-Time</v>
          </cell>
          <cell r="L759" t="str">
            <v>Zone B</v>
          </cell>
          <cell r="M759" t="str">
            <v>Temporary</v>
          </cell>
          <cell r="N759" t="str">
            <v>Involuntary</v>
          </cell>
          <cell r="O759" t="str">
            <v>New out peace director fish.</v>
          </cell>
          <cell r="P759" t="str">
            <v>Production       </v>
          </cell>
          <cell r="Q759" t="str">
            <v>Wireline Construction</v>
          </cell>
          <cell r="R759">
            <v>18638</v>
          </cell>
          <cell r="S759" t="str">
            <v>MA</v>
          </cell>
          <cell r="T759" t="str">
            <v>Foreman</v>
          </cell>
          <cell r="U759" t="str">
            <v>Female</v>
          </cell>
          <cell r="V759">
            <v>50781</v>
          </cell>
          <cell r="W759" t="str">
            <v>Hispanic</v>
          </cell>
          <cell r="X759" t="str">
            <v>Divorced</v>
          </cell>
          <cell r="Y759" t="str">
            <v>Fully Meets</v>
          </cell>
          <cell r="Z759">
            <v>3</v>
          </cell>
          <cell r="AA759" t="str">
            <v>medium</v>
          </cell>
        </row>
        <row r="760">
          <cell r="A760">
            <v>1185</v>
          </cell>
          <cell r="B760" t="str">
            <v>Milagros</v>
          </cell>
          <cell r="C760" t="str">
            <v>Foley</v>
          </cell>
          <cell r="D760">
            <v>43447</v>
          </cell>
        </row>
        <row r="760">
          <cell r="F760" t="str">
            <v>Production Manager</v>
          </cell>
          <cell r="G760" t="str">
            <v>Lucas Duffy</v>
          </cell>
          <cell r="H760" t="str">
            <v>milagros.foley@bilearner.com</v>
          </cell>
          <cell r="I760" t="str">
            <v>EW</v>
          </cell>
          <cell r="J760" t="str">
            <v>Active</v>
          </cell>
          <cell r="K760" t="str">
            <v>Part-Time</v>
          </cell>
          <cell r="L760" t="str">
            <v>Zone A</v>
          </cell>
          <cell r="M760" t="str">
            <v>Full-Time</v>
          </cell>
          <cell r="N760" t="str">
            <v>Unk</v>
          </cell>
        </row>
        <row r="760">
          <cell r="P760" t="str">
            <v>Production       </v>
          </cell>
          <cell r="Q760" t="str">
            <v>Fielders</v>
          </cell>
          <cell r="R760" t="str">
            <v>22-02-1973</v>
          </cell>
          <cell r="S760" t="str">
            <v>MA</v>
          </cell>
          <cell r="T760" t="str">
            <v>Engineer</v>
          </cell>
          <cell r="U760" t="str">
            <v>Female</v>
          </cell>
          <cell r="V760">
            <v>67399</v>
          </cell>
          <cell r="W760" t="str">
            <v>Other</v>
          </cell>
          <cell r="X760" t="str">
            <v>Widowed</v>
          </cell>
          <cell r="Y760" t="str">
            <v>Fully Meets</v>
          </cell>
          <cell r="Z760">
            <v>3</v>
          </cell>
        </row>
        <row r="761">
          <cell r="A761">
            <v>1186</v>
          </cell>
          <cell r="B761" t="str">
            <v>Rachael</v>
          </cell>
          <cell r="C761" t="str">
            <v>Buck</v>
          </cell>
          <cell r="D761">
            <v>44258</v>
          </cell>
        </row>
        <row r="761">
          <cell r="F761" t="str">
            <v>Production Manager</v>
          </cell>
          <cell r="G761" t="str">
            <v>Ashley Ellis</v>
          </cell>
          <cell r="H761" t="str">
            <v>rachael.buck@bilearner.com</v>
          </cell>
          <cell r="I761" t="str">
            <v>MSC</v>
          </cell>
          <cell r="J761" t="str">
            <v>Active</v>
          </cell>
          <cell r="K761" t="str">
            <v>Full-Time</v>
          </cell>
          <cell r="L761" t="str">
            <v>Zone A</v>
          </cell>
          <cell r="M761" t="str">
            <v>Temporary</v>
          </cell>
          <cell r="N761" t="str">
            <v>Unk</v>
          </cell>
        </row>
        <row r="761">
          <cell r="P761" t="str">
            <v>Production       </v>
          </cell>
          <cell r="Q761" t="str">
            <v>Splicing</v>
          </cell>
          <cell r="R761" t="str">
            <v>25-08-1983</v>
          </cell>
          <cell r="S761" t="str">
            <v>MA</v>
          </cell>
          <cell r="T761" t="str">
            <v>Tester</v>
          </cell>
          <cell r="U761" t="str">
            <v>Female</v>
          </cell>
          <cell r="V761">
            <v>82086</v>
          </cell>
          <cell r="W761" t="str">
            <v>Hispanic</v>
          </cell>
          <cell r="X761" t="str">
            <v>Single</v>
          </cell>
          <cell r="Y761" t="str">
            <v>Fully Meets</v>
          </cell>
          <cell r="Z761">
            <v>3</v>
          </cell>
        </row>
        <row r="762">
          <cell r="A762">
            <v>1187</v>
          </cell>
          <cell r="B762" t="str">
            <v>Rigoberto</v>
          </cell>
          <cell r="C762" t="str">
            <v>Townsend</v>
          </cell>
          <cell r="D762">
            <v>44381</v>
          </cell>
        </row>
        <row r="762">
          <cell r="F762" t="str">
            <v>Production Manager</v>
          </cell>
          <cell r="G762" t="str">
            <v>Allison Figueroa</v>
          </cell>
          <cell r="H762" t="str">
            <v>rigoberto.townsend@bilearner.com</v>
          </cell>
          <cell r="I762" t="str">
            <v>NEL</v>
          </cell>
          <cell r="J762" t="str">
            <v>Active</v>
          </cell>
          <cell r="K762" t="str">
            <v>Part-Time</v>
          </cell>
          <cell r="L762" t="str">
            <v>Zone A</v>
          </cell>
          <cell r="M762" t="str">
            <v>Full-Time</v>
          </cell>
          <cell r="N762" t="str">
            <v>Unk</v>
          </cell>
        </row>
        <row r="762">
          <cell r="P762" t="str">
            <v>Production       </v>
          </cell>
          <cell r="Q762" t="str">
            <v>Aerial</v>
          </cell>
          <cell r="R762" t="str">
            <v>15-09-1997</v>
          </cell>
          <cell r="S762" t="str">
            <v>MA</v>
          </cell>
          <cell r="T762" t="str">
            <v>Supervisor</v>
          </cell>
          <cell r="U762" t="str">
            <v>Female</v>
          </cell>
          <cell r="V762">
            <v>97001</v>
          </cell>
          <cell r="W762" t="str">
            <v>Black</v>
          </cell>
          <cell r="X762" t="str">
            <v>Single</v>
          </cell>
          <cell r="Y762" t="str">
            <v>Fully Meets</v>
          </cell>
          <cell r="Z762">
            <v>3</v>
          </cell>
        </row>
        <row r="763">
          <cell r="A763">
            <v>1188</v>
          </cell>
          <cell r="B763" t="str">
            <v>Reagan</v>
          </cell>
          <cell r="C763" t="str">
            <v>Odonnell</v>
          </cell>
          <cell r="D763">
            <v>43867</v>
          </cell>
          <cell r="E763">
            <v>44398</v>
          </cell>
          <cell r="F763" t="str">
            <v>Production Technician II</v>
          </cell>
          <cell r="G763" t="str">
            <v>Alex Bernard</v>
          </cell>
          <cell r="H763" t="str">
            <v>reagan.odonnell@bilearner.com</v>
          </cell>
          <cell r="I763" t="str">
            <v>WBL</v>
          </cell>
          <cell r="J763" t="str">
            <v>Voluntarily Terminated</v>
          </cell>
          <cell r="K763" t="str">
            <v>Contract</v>
          </cell>
          <cell r="L763" t="str">
            <v>Zone B</v>
          </cell>
          <cell r="M763" t="str">
            <v>Part-Time</v>
          </cell>
          <cell r="N763" t="str">
            <v>Retirement</v>
          </cell>
          <cell r="O763" t="str">
            <v>Direction west appear son school anything.</v>
          </cell>
          <cell r="P763" t="str">
            <v>Production       </v>
          </cell>
          <cell r="Q763" t="str">
            <v>General - Sga</v>
          </cell>
          <cell r="R763" t="str">
            <v>28-05-1979</v>
          </cell>
          <cell r="S763" t="str">
            <v>MA</v>
          </cell>
          <cell r="T763" t="str">
            <v>Estimator</v>
          </cell>
          <cell r="U763" t="str">
            <v>Male</v>
          </cell>
          <cell r="V763">
            <v>13562</v>
          </cell>
          <cell r="W763" t="str">
            <v>Black</v>
          </cell>
          <cell r="X763" t="str">
            <v>Divorced</v>
          </cell>
          <cell r="Y763" t="str">
            <v>Fully Meets</v>
          </cell>
          <cell r="Z763">
            <v>3</v>
          </cell>
          <cell r="AA763" t="str">
            <v>medium</v>
          </cell>
        </row>
        <row r="764">
          <cell r="A764">
            <v>1189</v>
          </cell>
          <cell r="B764" t="str">
            <v>Roy</v>
          </cell>
          <cell r="C764" t="str">
            <v>Morse</v>
          </cell>
          <cell r="D764">
            <v>44010</v>
          </cell>
          <cell r="E764">
            <v>44753</v>
          </cell>
          <cell r="F764" t="str">
            <v>Production Technician II</v>
          </cell>
          <cell r="G764" t="str">
            <v>Micheal Bryant</v>
          </cell>
          <cell r="H764" t="str">
            <v>roy.morse@bilearner.com</v>
          </cell>
          <cell r="I764" t="str">
            <v>NEL</v>
          </cell>
          <cell r="J764" t="str">
            <v>Voluntarily Terminated</v>
          </cell>
          <cell r="K764" t="str">
            <v>Contract</v>
          </cell>
          <cell r="L764" t="str">
            <v>Zone C</v>
          </cell>
          <cell r="M764" t="str">
            <v>Full-Time</v>
          </cell>
          <cell r="N764" t="str">
            <v>Involuntary</v>
          </cell>
          <cell r="O764" t="str">
            <v>Somebody pass again say cultural.</v>
          </cell>
          <cell r="P764" t="str">
            <v>Production       </v>
          </cell>
          <cell r="Q764" t="str">
            <v>General - Eng</v>
          </cell>
          <cell r="R764">
            <v>32327</v>
          </cell>
          <cell r="S764" t="str">
            <v>MA</v>
          </cell>
          <cell r="T764" t="str">
            <v>Engineer</v>
          </cell>
          <cell r="U764" t="str">
            <v>Female</v>
          </cell>
          <cell r="V764">
            <v>55949</v>
          </cell>
          <cell r="W764" t="str">
            <v>Other</v>
          </cell>
          <cell r="X764" t="str">
            <v>Married</v>
          </cell>
          <cell r="Y764" t="str">
            <v>Fully Meets</v>
          </cell>
          <cell r="Z764">
            <v>3</v>
          </cell>
          <cell r="AA764" t="str">
            <v>medium</v>
          </cell>
        </row>
        <row r="765">
          <cell r="A765">
            <v>1190</v>
          </cell>
          <cell r="B765" t="str">
            <v>Rafael</v>
          </cell>
          <cell r="C765" t="str">
            <v>Buchanan</v>
          </cell>
          <cell r="D765">
            <v>44187</v>
          </cell>
          <cell r="E765">
            <v>44520</v>
          </cell>
          <cell r="F765" t="str">
            <v>Production Technician II</v>
          </cell>
          <cell r="G765" t="str">
            <v>Bryan Simpson</v>
          </cell>
          <cell r="H765" t="str">
            <v>rafael.buchanan@bilearner.com</v>
          </cell>
          <cell r="I765" t="str">
            <v>PL</v>
          </cell>
          <cell r="J765" t="str">
            <v>Voluntarily Terminated</v>
          </cell>
          <cell r="K765" t="str">
            <v>Contract</v>
          </cell>
          <cell r="L765" t="str">
            <v>Zone B</v>
          </cell>
          <cell r="M765" t="str">
            <v>Full-Time</v>
          </cell>
          <cell r="N765" t="str">
            <v>Resignation</v>
          </cell>
          <cell r="O765" t="str">
            <v>Table day sit wish attention marriage cause.</v>
          </cell>
          <cell r="P765" t="str">
            <v>Production       </v>
          </cell>
          <cell r="Q765" t="str">
            <v>Project Management - Eng</v>
          </cell>
          <cell r="R765" t="str">
            <v>20-04-1998</v>
          </cell>
          <cell r="S765" t="str">
            <v>MA</v>
          </cell>
          <cell r="T765" t="str">
            <v>Project Manager</v>
          </cell>
          <cell r="U765" t="str">
            <v>Female</v>
          </cell>
          <cell r="V765">
            <v>88496</v>
          </cell>
          <cell r="W765" t="str">
            <v>Hispanic</v>
          </cell>
          <cell r="X765" t="str">
            <v>Married</v>
          </cell>
          <cell r="Y765" t="str">
            <v>Fully Meets</v>
          </cell>
          <cell r="Z765">
            <v>3</v>
          </cell>
          <cell r="AA765" t="str">
            <v>medium</v>
          </cell>
        </row>
        <row r="766">
          <cell r="A766">
            <v>1191</v>
          </cell>
          <cell r="B766" t="str">
            <v>Kaitlynn</v>
          </cell>
          <cell r="C766" t="str">
            <v>Herman</v>
          </cell>
          <cell r="D766">
            <v>43793</v>
          </cell>
        </row>
        <row r="766">
          <cell r="F766" t="str">
            <v>Production Technician II</v>
          </cell>
          <cell r="G766" t="str">
            <v>Tamara Carter</v>
          </cell>
          <cell r="H766" t="str">
            <v>kaitlynn.herman@bilearner.com</v>
          </cell>
          <cell r="I766" t="str">
            <v>BPC</v>
          </cell>
          <cell r="J766" t="str">
            <v>Active</v>
          </cell>
          <cell r="K766" t="str">
            <v>Full-Time</v>
          </cell>
          <cell r="L766" t="str">
            <v>Zone B</v>
          </cell>
          <cell r="M766" t="str">
            <v>Full-Time</v>
          </cell>
          <cell r="N766" t="str">
            <v>Unk</v>
          </cell>
        </row>
        <row r="766">
          <cell r="P766" t="str">
            <v>Production       </v>
          </cell>
          <cell r="Q766" t="str">
            <v>Wireline Construction</v>
          </cell>
          <cell r="R766" t="str">
            <v>25-04-1978</v>
          </cell>
          <cell r="S766" t="str">
            <v>MA</v>
          </cell>
          <cell r="T766" t="str">
            <v>Billing</v>
          </cell>
          <cell r="U766" t="str">
            <v>Female</v>
          </cell>
          <cell r="V766">
            <v>55947</v>
          </cell>
          <cell r="W766" t="str">
            <v>Black</v>
          </cell>
          <cell r="X766" t="str">
            <v>Divorced</v>
          </cell>
          <cell r="Y766" t="str">
            <v>Fully Meets</v>
          </cell>
          <cell r="Z766">
            <v>3</v>
          </cell>
        </row>
        <row r="767">
          <cell r="A767">
            <v>1192</v>
          </cell>
          <cell r="B767" t="str">
            <v>Marquise</v>
          </cell>
          <cell r="C767" t="str">
            <v>Santana</v>
          </cell>
          <cell r="D767">
            <v>44827</v>
          </cell>
        </row>
        <row r="767">
          <cell r="F767" t="str">
            <v>Production Technician II</v>
          </cell>
          <cell r="G767" t="str">
            <v>Bryan Harris</v>
          </cell>
          <cell r="H767" t="str">
            <v>marquise.santana@bilearner.com</v>
          </cell>
          <cell r="I767" t="str">
            <v>CCDR</v>
          </cell>
          <cell r="J767" t="str">
            <v>Active</v>
          </cell>
          <cell r="K767" t="str">
            <v>Full-Time</v>
          </cell>
          <cell r="L767" t="str">
            <v>Zone C</v>
          </cell>
          <cell r="M767" t="str">
            <v>Full-Time</v>
          </cell>
          <cell r="N767" t="str">
            <v>Unk</v>
          </cell>
        </row>
        <row r="767">
          <cell r="P767" t="str">
            <v>Production       </v>
          </cell>
          <cell r="Q767" t="str">
            <v>General - Con</v>
          </cell>
          <cell r="R767">
            <v>32336</v>
          </cell>
          <cell r="S767" t="str">
            <v>MA</v>
          </cell>
          <cell r="T767" t="str">
            <v>Technician</v>
          </cell>
          <cell r="U767" t="str">
            <v>Female</v>
          </cell>
          <cell r="V767">
            <v>75540</v>
          </cell>
          <cell r="W767" t="str">
            <v>White</v>
          </cell>
          <cell r="X767" t="str">
            <v>Single</v>
          </cell>
          <cell r="Y767" t="str">
            <v>Fully Meets</v>
          </cell>
          <cell r="Z767">
            <v>3</v>
          </cell>
        </row>
        <row r="768">
          <cell r="A768">
            <v>1193</v>
          </cell>
          <cell r="B768" t="str">
            <v>Jamarion</v>
          </cell>
          <cell r="C768" t="str">
            <v>Mitchell</v>
          </cell>
          <cell r="D768">
            <v>43867</v>
          </cell>
          <cell r="E768">
            <v>44584</v>
          </cell>
          <cell r="F768" t="str">
            <v>Production Technician I</v>
          </cell>
          <cell r="G768" t="str">
            <v>Anna Meyers</v>
          </cell>
          <cell r="H768" t="str">
            <v>jamarion.mitchell@bilearner.com</v>
          </cell>
          <cell r="I768" t="str">
            <v>SVG</v>
          </cell>
          <cell r="J768" t="str">
            <v>Voluntarily Terminated</v>
          </cell>
          <cell r="K768" t="str">
            <v>Full-Time</v>
          </cell>
          <cell r="L768" t="str">
            <v>Zone B</v>
          </cell>
          <cell r="M768" t="str">
            <v>Temporary</v>
          </cell>
          <cell r="N768" t="str">
            <v>Involuntary</v>
          </cell>
          <cell r="O768" t="str">
            <v>Onto focus address treat before ability.</v>
          </cell>
          <cell r="P768" t="str">
            <v>Production       </v>
          </cell>
          <cell r="Q768" t="str">
            <v>Aerial</v>
          </cell>
          <cell r="R768" t="str">
            <v>18-09-1950</v>
          </cell>
          <cell r="S768" t="str">
            <v>MA</v>
          </cell>
          <cell r="T768" t="str">
            <v>Foreman</v>
          </cell>
          <cell r="U768" t="str">
            <v>Female</v>
          </cell>
          <cell r="V768">
            <v>68342</v>
          </cell>
          <cell r="W768" t="str">
            <v>Black</v>
          </cell>
          <cell r="X768" t="str">
            <v>Married</v>
          </cell>
          <cell r="Y768" t="str">
            <v>Fully Meets</v>
          </cell>
          <cell r="Z768">
            <v>3</v>
          </cell>
          <cell r="AA768" t="str">
            <v>medium</v>
          </cell>
        </row>
        <row r="769">
          <cell r="A769">
            <v>1194</v>
          </cell>
          <cell r="B769" t="str">
            <v>Gabrielle</v>
          </cell>
          <cell r="C769" t="str">
            <v>Hardy</v>
          </cell>
          <cell r="D769">
            <v>43479</v>
          </cell>
          <cell r="E769">
            <v>44414</v>
          </cell>
          <cell r="F769" t="str">
            <v>Production Technician I</v>
          </cell>
          <cell r="G769" t="str">
            <v>Christopher Levy</v>
          </cell>
          <cell r="H769" t="str">
            <v>gabrielle.hardy@bilearner.com</v>
          </cell>
          <cell r="I769" t="str">
            <v>EW</v>
          </cell>
          <cell r="J769" t="str">
            <v>Voluntarily Terminated</v>
          </cell>
          <cell r="K769" t="str">
            <v>Full-Time</v>
          </cell>
          <cell r="L769" t="str">
            <v>Zone C</v>
          </cell>
          <cell r="M769" t="str">
            <v>Temporary</v>
          </cell>
          <cell r="N769" t="str">
            <v>Resignation</v>
          </cell>
          <cell r="O769" t="str">
            <v>Tonight answer benefit second commercial law.</v>
          </cell>
          <cell r="P769" t="str">
            <v>Production       </v>
          </cell>
          <cell r="Q769" t="str">
            <v>Field Operations</v>
          </cell>
          <cell r="R769">
            <v>19574</v>
          </cell>
          <cell r="S769" t="str">
            <v>MA</v>
          </cell>
          <cell r="T769" t="str">
            <v>Foreman</v>
          </cell>
          <cell r="U769" t="str">
            <v>Male</v>
          </cell>
          <cell r="V769">
            <v>5779</v>
          </cell>
          <cell r="W769" t="str">
            <v>Asian</v>
          </cell>
          <cell r="X769" t="str">
            <v>Widowed</v>
          </cell>
          <cell r="Y769" t="str">
            <v>Fully Meets</v>
          </cell>
          <cell r="Z769">
            <v>3</v>
          </cell>
          <cell r="AA769" t="str">
            <v>medium</v>
          </cell>
        </row>
        <row r="770">
          <cell r="A770">
            <v>1195</v>
          </cell>
          <cell r="B770" t="str">
            <v>Savion</v>
          </cell>
          <cell r="C770" t="str">
            <v>Stokes</v>
          </cell>
          <cell r="D770">
            <v>43641</v>
          </cell>
          <cell r="E770">
            <v>44696</v>
          </cell>
          <cell r="F770" t="str">
            <v>Production Technician I</v>
          </cell>
          <cell r="G770" t="str">
            <v>David Maddox</v>
          </cell>
          <cell r="H770" t="str">
            <v>savion.stokes@bilearner.com</v>
          </cell>
          <cell r="I770" t="str">
            <v>TNS</v>
          </cell>
          <cell r="J770" t="str">
            <v>Leave of Absence</v>
          </cell>
          <cell r="K770" t="str">
            <v>Part-Time</v>
          </cell>
          <cell r="L770" t="str">
            <v>Zone C</v>
          </cell>
          <cell r="M770" t="str">
            <v>Part-Time</v>
          </cell>
          <cell r="N770" t="str">
            <v>Retirement</v>
          </cell>
          <cell r="O770" t="str">
            <v>Window management move.</v>
          </cell>
          <cell r="P770" t="str">
            <v>Production       </v>
          </cell>
          <cell r="Q770" t="str">
            <v>Wireline Construction</v>
          </cell>
          <cell r="R770" t="str">
            <v>27-03-1967</v>
          </cell>
          <cell r="S770" t="str">
            <v>MA</v>
          </cell>
          <cell r="T770" t="str">
            <v>Foreman</v>
          </cell>
          <cell r="U770" t="str">
            <v>Female</v>
          </cell>
          <cell r="V770">
            <v>91065</v>
          </cell>
          <cell r="W770" t="str">
            <v>Hispanic</v>
          </cell>
          <cell r="X770" t="str">
            <v>Widowed</v>
          </cell>
          <cell r="Y770" t="str">
            <v>Fully Meets</v>
          </cell>
          <cell r="Z770">
            <v>3</v>
          </cell>
          <cell r="AA770" t="str">
            <v>medium</v>
          </cell>
        </row>
        <row r="771">
          <cell r="A771">
            <v>1196</v>
          </cell>
          <cell r="B771" t="str">
            <v>Trevin</v>
          </cell>
          <cell r="C771" t="str">
            <v>Summers</v>
          </cell>
          <cell r="D771">
            <v>43533</v>
          </cell>
        </row>
        <row r="771">
          <cell r="F771" t="str">
            <v>Production Technician I</v>
          </cell>
          <cell r="G771" t="str">
            <v>John Lambert</v>
          </cell>
          <cell r="H771" t="str">
            <v>trevin.summers@bilearner.com</v>
          </cell>
          <cell r="I771" t="str">
            <v>PYZ</v>
          </cell>
          <cell r="J771" t="str">
            <v>Active</v>
          </cell>
          <cell r="K771" t="str">
            <v>Part-Time</v>
          </cell>
          <cell r="L771" t="str">
            <v>Zone C</v>
          </cell>
          <cell r="M771" t="str">
            <v>Temporary</v>
          </cell>
          <cell r="N771" t="str">
            <v>Unk</v>
          </cell>
        </row>
        <row r="771">
          <cell r="P771" t="str">
            <v>Production       </v>
          </cell>
          <cell r="Q771" t="str">
            <v>General - Eng</v>
          </cell>
          <cell r="R771">
            <v>28682</v>
          </cell>
          <cell r="S771" t="str">
            <v>MA</v>
          </cell>
          <cell r="T771" t="str">
            <v>Administrator</v>
          </cell>
          <cell r="U771" t="str">
            <v>Female</v>
          </cell>
          <cell r="V771">
            <v>47386</v>
          </cell>
          <cell r="W771" t="str">
            <v>Other</v>
          </cell>
          <cell r="X771" t="str">
            <v>Married</v>
          </cell>
          <cell r="Y771" t="str">
            <v>Fully Meets</v>
          </cell>
          <cell r="Z771">
            <v>3</v>
          </cell>
        </row>
        <row r="772">
          <cell r="A772">
            <v>1197</v>
          </cell>
          <cell r="B772" t="str">
            <v>Hailie</v>
          </cell>
          <cell r="C772" t="str">
            <v>Bell</v>
          </cell>
          <cell r="D772">
            <v>43995</v>
          </cell>
        </row>
        <row r="772">
          <cell r="F772" t="str">
            <v>Production Technician I</v>
          </cell>
          <cell r="G772" t="str">
            <v>Anthony Cross</v>
          </cell>
          <cell r="H772" t="str">
            <v>hailie.bell@bilearner.com</v>
          </cell>
          <cell r="I772" t="str">
            <v>WBL</v>
          </cell>
          <cell r="J772" t="str">
            <v>Active</v>
          </cell>
          <cell r="K772" t="str">
            <v>Full-Time</v>
          </cell>
          <cell r="L772" t="str">
            <v>Zone B</v>
          </cell>
          <cell r="M772" t="str">
            <v>Part-Time</v>
          </cell>
          <cell r="N772" t="str">
            <v>Unk</v>
          </cell>
        </row>
        <row r="772">
          <cell r="P772" t="str">
            <v>Production       </v>
          </cell>
          <cell r="Q772" t="str">
            <v>Safety</v>
          </cell>
          <cell r="R772">
            <v>21525</v>
          </cell>
          <cell r="S772" t="str">
            <v>MA</v>
          </cell>
          <cell r="T772" t="str">
            <v>Administrative</v>
          </cell>
          <cell r="U772" t="str">
            <v>Female</v>
          </cell>
          <cell r="V772">
            <v>38009</v>
          </cell>
          <cell r="W772" t="str">
            <v>Hispanic</v>
          </cell>
          <cell r="X772" t="str">
            <v>Divorced</v>
          </cell>
          <cell r="Y772" t="str">
            <v>Fully Meets</v>
          </cell>
          <cell r="Z772">
            <v>3</v>
          </cell>
        </row>
        <row r="773">
          <cell r="A773">
            <v>1198</v>
          </cell>
          <cell r="B773" t="str">
            <v>Audrey</v>
          </cell>
          <cell r="C773" t="str">
            <v>Stevens</v>
          </cell>
          <cell r="D773">
            <v>43487</v>
          </cell>
        </row>
        <row r="773">
          <cell r="F773" t="str">
            <v>Production Technician I</v>
          </cell>
          <cell r="G773" t="str">
            <v>Daniel Blackburn</v>
          </cell>
          <cell r="H773" t="str">
            <v>audrey.stevens@bilearner.com</v>
          </cell>
          <cell r="I773" t="str">
            <v>NEL</v>
          </cell>
          <cell r="J773" t="str">
            <v>Active</v>
          </cell>
          <cell r="K773" t="str">
            <v>Contract</v>
          </cell>
          <cell r="L773" t="str">
            <v>Zone B</v>
          </cell>
          <cell r="M773" t="str">
            <v>Part-Time</v>
          </cell>
          <cell r="N773" t="str">
            <v>Unk</v>
          </cell>
        </row>
        <row r="773">
          <cell r="P773" t="str">
            <v>Production       </v>
          </cell>
          <cell r="Q773" t="str">
            <v>Field Operations</v>
          </cell>
          <cell r="R773" t="str">
            <v>28-09-1952</v>
          </cell>
          <cell r="S773" t="str">
            <v>MA</v>
          </cell>
          <cell r="T773" t="str">
            <v>Laborer</v>
          </cell>
          <cell r="U773" t="str">
            <v>Female</v>
          </cell>
          <cell r="V773">
            <v>61843</v>
          </cell>
          <cell r="W773" t="str">
            <v>Asian</v>
          </cell>
          <cell r="X773" t="str">
            <v>Married</v>
          </cell>
          <cell r="Y773" t="str">
            <v>Fully Meets</v>
          </cell>
          <cell r="Z773">
            <v>3</v>
          </cell>
        </row>
        <row r="774">
          <cell r="A774">
            <v>1199</v>
          </cell>
          <cell r="B774" t="str">
            <v>Jason</v>
          </cell>
          <cell r="C774" t="str">
            <v>Munoz</v>
          </cell>
          <cell r="D774">
            <v>44177</v>
          </cell>
        </row>
        <row r="774">
          <cell r="F774" t="str">
            <v>Production Technician I</v>
          </cell>
          <cell r="G774" t="str">
            <v>Richard Graves</v>
          </cell>
          <cell r="H774" t="str">
            <v>jason.munoz@bilearner.com</v>
          </cell>
          <cell r="I774" t="str">
            <v>PL</v>
          </cell>
          <cell r="J774" t="str">
            <v>Active</v>
          </cell>
          <cell r="K774" t="str">
            <v>Full-Time</v>
          </cell>
          <cell r="L774" t="str">
            <v>Zone B</v>
          </cell>
          <cell r="M774" t="str">
            <v>Part-Time</v>
          </cell>
          <cell r="N774" t="str">
            <v>Unk</v>
          </cell>
        </row>
        <row r="774">
          <cell r="P774" t="str">
            <v>Production       </v>
          </cell>
          <cell r="Q774" t="str">
            <v>Field Operations</v>
          </cell>
          <cell r="R774" t="str">
            <v>14-04-1950</v>
          </cell>
          <cell r="S774" t="str">
            <v>MA</v>
          </cell>
          <cell r="T774" t="str">
            <v>Laborer</v>
          </cell>
          <cell r="U774" t="str">
            <v>Female</v>
          </cell>
          <cell r="V774">
            <v>75258</v>
          </cell>
          <cell r="W774" t="str">
            <v>White</v>
          </cell>
          <cell r="X774" t="str">
            <v>Widowed</v>
          </cell>
          <cell r="Y774" t="str">
            <v>Fully Meets</v>
          </cell>
          <cell r="Z774">
            <v>3</v>
          </cell>
        </row>
        <row r="775">
          <cell r="A775">
            <v>1200</v>
          </cell>
          <cell r="B775" t="str">
            <v>Carlee</v>
          </cell>
          <cell r="C775" t="str">
            <v>Foley</v>
          </cell>
          <cell r="D775">
            <v>44678</v>
          </cell>
        </row>
        <row r="775">
          <cell r="F775" t="str">
            <v>Production Technician I</v>
          </cell>
          <cell r="G775" t="str">
            <v>Sheryl Scott</v>
          </cell>
          <cell r="H775" t="str">
            <v>carlee.foley@bilearner.com</v>
          </cell>
          <cell r="I775" t="str">
            <v>BPC</v>
          </cell>
          <cell r="J775" t="str">
            <v>Active</v>
          </cell>
          <cell r="K775" t="str">
            <v>Part-Time</v>
          </cell>
          <cell r="L775" t="str">
            <v>Zone A</v>
          </cell>
          <cell r="M775" t="str">
            <v>Full-Time</v>
          </cell>
          <cell r="N775" t="str">
            <v>Unk</v>
          </cell>
        </row>
        <row r="775">
          <cell r="P775" t="str">
            <v>Production       </v>
          </cell>
          <cell r="Q775" t="str">
            <v>General - Con</v>
          </cell>
          <cell r="R775">
            <v>28347</v>
          </cell>
          <cell r="S775" t="str">
            <v>MA</v>
          </cell>
          <cell r="T775" t="str">
            <v>Laborer</v>
          </cell>
          <cell r="U775" t="str">
            <v>Female</v>
          </cell>
          <cell r="V775">
            <v>62616</v>
          </cell>
          <cell r="W775" t="str">
            <v>Other</v>
          </cell>
          <cell r="X775" t="str">
            <v>Married</v>
          </cell>
          <cell r="Y775" t="str">
            <v>Fully Meets</v>
          </cell>
          <cell r="Z775">
            <v>3</v>
          </cell>
        </row>
        <row r="776">
          <cell r="A776">
            <v>1201</v>
          </cell>
          <cell r="B776" t="str">
            <v>Sarahi</v>
          </cell>
          <cell r="C776" t="str">
            <v>Dodson</v>
          </cell>
          <cell r="D776">
            <v>44662</v>
          </cell>
          <cell r="E776">
            <v>44830</v>
          </cell>
          <cell r="F776" t="str">
            <v>Production Technician I</v>
          </cell>
          <cell r="G776" t="str">
            <v>Robert Hill</v>
          </cell>
          <cell r="H776" t="str">
            <v>sarahi.dodson@bilearner.com</v>
          </cell>
          <cell r="I776" t="str">
            <v>CCDR</v>
          </cell>
          <cell r="J776" t="str">
            <v>Voluntarily Terminated</v>
          </cell>
          <cell r="K776" t="str">
            <v>Contract</v>
          </cell>
          <cell r="L776" t="str">
            <v>Zone A</v>
          </cell>
          <cell r="M776" t="str">
            <v>Part-Time</v>
          </cell>
          <cell r="N776" t="str">
            <v>Voluntary</v>
          </cell>
          <cell r="O776" t="str">
            <v>Information race relate rich poor already make.</v>
          </cell>
          <cell r="P776" t="str">
            <v>Production       </v>
          </cell>
          <cell r="Q776" t="str">
            <v>General - Con</v>
          </cell>
          <cell r="R776" t="str">
            <v>27-01-1954</v>
          </cell>
          <cell r="S776" t="str">
            <v>MA</v>
          </cell>
          <cell r="T776" t="str">
            <v>Flagger</v>
          </cell>
          <cell r="U776" t="str">
            <v>Male</v>
          </cell>
          <cell r="V776">
            <v>53450</v>
          </cell>
          <cell r="W776" t="str">
            <v>Other</v>
          </cell>
          <cell r="X776" t="str">
            <v>Divorced</v>
          </cell>
          <cell r="Y776" t="str">
            <v>Fully Meets</v>
          </cell>
          <cell r="Z776">
            <v>3</v>
          </cell>
          <cell r="AA776" t="str">
            <v>medium</v>
          </cell>
        </row>
        <row r="777">
          <cell r="A777">
            <v>1202</v>
          </cell>
          <cell r="B777" t="str">
            <v>Faith</v>
          </cell>
          <cell r="C777" t="str">
            <v>Carey</v>
          </cell>
          <cell r="D777">
            <v>44805</v>
          </cell>
          <cell r="E777">
            <v>44897</v>
          </cell>
          <cell r="F777" t="str">
            <v>Production Technician I</v>
          </cell>
          <cell r="G777" t="str">
            <v>Emily Rogers</v>
          </cell>
          <cell r="H777" t="str">
            <v>faith.carey@bilearner.com</v>
          </cell>
          <cell r="I777" t="str">
            <v>SVG</v>
          </cell>
          <cell r="J777" t="str">
            <v>Voluntarily Terminated</v>
          </cell>
          <cell r="K777" t="str">
            <v>Contract</v>
          </cell>
          <cell r="L777" t="str">
            <v>Zone B</v>
          </cell>
          <cell r="M777" t="str">
            <v>Temporary</v>
          </cell>
          <cell r="N777" t="str">
            <v>Voluntary</v>
          </cell>
          <cell r="O777" t="str">
            <v>Tough that inside relate hundred leave.</v>
          </cell>
          <cell r="P777" t="str">
            <v>Production       </v>
          </cell>
          <cell r="Q777" t="str">
            <v>Wireline Construction</v>
          </cell>
          <cell r="R777" t="str">
            <v>20-06-1983</v>
          </cell>
          <cell r="S777" t="str">
            <v>MA</v>
          </cell>
          <cell r="T777" t="str">
            <v>Model Assistant</v>
          </cell>
          <cell r="U777" t="str">
            <v>Male</v>
          </cell>
          <cell r="V777">
            <v>9799</v>
          </cell>
          <cell r="W777" t="str">
            <v>White</v>
          </cell>
          <cell r="X777" t="str">
            <v>Widowed</v>
          </cell>
          <cell r="Y777" t="str">
            <v>Fully Meets</v>
          </cell>
          <cell r="Z777">
            <v>3</v>
          </cell>
          <cell r="AA777" t="str">
            <v>medium</v>
          </cell>
        </row>
        <row r="778">
          <cell r="A778">
            <v>1203</v>
          </cell>
          <cell r="B778" t="str">
            <v>Mylie</v>
          </cell>
          <cell r="C778" t="str">
            <v>Salazar</v>
          </cell>
          <cell r="D778">
            <v>43351</v>
          </cell>
        </row>
        <row r="778">
          <cell r="F778" t="str">
            <v>Production Technician I</v>
          </cell>
          <cell r="G778" t="str">
            <v>Jasmine Johnson</v>
          </cell>
          <cell r="H778" t="str">
            <v>mylie.salazar@bilearner.com</v>
          </cell>
          <cell r="I778" t="str">
            <v>EW</v>
          </cell>
          <cell r="J778" t="str">
            <v>Active</v>
          </cell>
          <cell r="K778" t="str">
            <v>Contract</v>
          </cell>
          <cell r="L778" t="str">
            <v>Zone A</v>
          </cell>
          <cell r="M778" t="str">
            <v>Part-Time</v>
          </cell>
          <cell r="N778" t="str">
            <v>Unk</v>
          </cell>
        </row>
        <row r="778">
          <cell r="P778" t="str">
            <v>Production       </v>
          </cell>
          <cell r="Q778" t="str">
            <v>Engineers</v>
          </cell>
          <cell r="R778" t="str">
            <v>16-01-1987</v>
          </cell>
          <cell r="S778" t="str">
            <v>MA</v>
          </cell>
          <cell r="T778" t="str">
            <v>Engineer</v>
          </cell>
          <cell r="U778" t="str">
            <v>Male</v>
          </cell>
          <cell r="V778">
            <v>14153</v>
          </cell>
          <cell r="W778" t="str">
            <v>White</v>
          </cell>
          <cell r="X778" t="str">
            <v>Divorced</v>
          </cell>
          <cell r="Y778" t="str">
            <v>Fully Meets</v>
          </cell>
          <cell r="Z778">
            <v>3</v>
          </cell>
        </row>
        <row r="779">
          <cell r="A779">
            <v>1204</v>
          </cell>
          <cell r="B779" t="str">
            <v>Pablo</v>
          </cell>
          <cell r="C779" t="str">
            <v>Parker</v>
          </cell>
          <cell r="D779">
            <v>44889</v>
          </cell>
          <cell r="E779">
            <v>45143</v>
          </cell>
          <cell r="F779" t="str">
            <v>Production Technician I</v>
          </cell>
          <cell r="G779" t="str">
            <v>Melissa Tucker</v>
          </cell>
          <cell r="H779" t="str">
            <v>pablo.parker@bilearner.com</v>
          </cell>
          <cell r="I779" t="str">
            <v>MSC</v>
          </cell>
          <cell r="J779" t="str">
            <v>Active</v>
          </cell>
          <cell r="K779" t="str">
            <v>Full-Time</v>
          </cell>
          <cell r="L779" t="str">
            <v>Zone B</v>
          </cell>
          <cell r="M779" t="str">
            <v>Temporary</v>
          </cell>
          <cell r="N779" t="str">
            <v>Voluntary</v>
          </cell>
          <cell r="O779" t="str">
            <v>Attention summer we. Suffer impact imagine we.</v>
          </cell>
          <cell r="P779" t="str">
            <v>Production       </v>
          </cell>
          <cell r="Q779" t="str">
            <v>General - Sga</v>
          </cell>
          <cell r="R779" t="str">
            <v>26-08-1948</v>
          </cell>
          <cell r="S779" t="str">
            <v>MA</v>
          </cell>
          <cell r="T779" t="str">
            <v>Vp</v>
          </cell>
          <cell r="U779" t="str">
            <v>Male</v>
          </cell>
          <cell r="V779">
            <v>76112</v>
          </cell>
          <cell r="W779" t="str">
            <v>White</v>
          </cell>
          <cell r="X779" t="str">
            <v>Married</v>
          </cell>
          <cell r="Y779" t="str">
            <v>Fully Meets</v>
          </cell>
          <cell r="Z779">
            <v>3</v>
          </cell>
          <cell r="AA779" t="str">
            <v>medium</v>
          </cell>
        </row>
        <row r="780">
          <cell r="A780">
            <v>1205</v>
          </cell>
          <cell r="B780" t="str">
            <v>Ulises</v>
          </cell>
          <cell r="C780" t="str">
            <v>Shea</v>
          </cell>
          <cell r="D780">
            <v>44035</v>
          </cell>
        </row>
        <row r="780">
          <cell r="F780" t="str">
            <v>Production Technician I</v>
          </cell>
          <cell r="G780" t="str">
            <v>Timothy Higgins</v>
          </cell>
          <cell r="H780" t="str">
            <v>ulises.shea@bilearner.com</v>
          </cell>
          <cell r="I780" t="str">
            <v>TNS</v>
          </cell>
          <cell r="J780" t="str">
            <v>Active</v>
          </cell>
          <cell r="K780" t="str">
            <v>Full-Time</v>
          </cell>
          <cell r="L780" t="str">
            <v>Zone C</v>
          </cell>
          <cell r="M780" t="str">
            <v>Part-Time</v>
          </cell>
          <cell r="N780" t="str">
            <v>Unk</v>
          </cell>
        </row>
        <row r="780">
          <cell r="P780" t="str">
            <v>Production       </v>
          </cell>
          <cell r="Q780" t="str">
            <v>Yard (Material Handling)</v>
          </cell>
          <cell r="R780">
            <v>20550</v>
          </cell>
          <cell r="S780" t="str">
            <v>MA</v>
          </cell>
          <cell r="T780" t="str">
            <v>Shop</v>
          </cell>
          <cell r="U780" t="str">
            <v>Female</v>
          </cell>
          <cell r="V780">
            <v>73101</v>
          </cell>
          <cell r="W780" t="str">
            <v>Hispanic</v>
          </cell>
          <cell r="X780" t="str">
            <v>Single</v>
          </cell>
          <cell r="Y780" t="str">
            <v>Fully Meets</v>
          </cell>
          <cell r="Z780">
            <v>3</v>
          </cell>
        </row>
        <row r="781">
          <cell r="A781">
            <v>1206</v>
          </cell>
          <cell r="B781" t="str">
            <v>Bethany</v>
          </cell>
          <cell r="C781" t="str">
            <v>Terry</v>
          </cell>
          <cell r="D781">
            <v>43462</v>
          </cell>
          <cell r="E781">
            <v>45061</v>
          </cell>
          <cell r="F781" t="str">
            <v>Production Technician I</v>
          </cell>
          <cell r="G781" t="str">
            <v>Richard Scott</v>
          </cell>
          <cell r="H781" t="str">
            <v>bethany.terry@bilearner.com</v>
          </cell>
          <cell r="I781" t="str">
            <v>PYZ</v>
          </cell>
          <cell r="J781" t="str">
            <v>Active</v>
          </cell>
          <cell r="K781" t="str">
            <v>Part-Time</v>
          </cell>
          <cell r="L781" t="str">
            <v>Zone C</v>
          </cell>
          <cell r="M781" t="str">
            <v>Part-Time</v>
          </cell>
          <cell r="N781" t="str">
            <v>Voluntary</v>
          </cell>
          <cell r="O781" t="str">
            <v>Various step without couple within at gun.</v>
          </cell>
          <cell r="P781" t="str">
            <v>Production       </v>
          </cell>
          <cell r="Q781" t="str">
            <v>Engineers</v>
          </cell>
          <cell r="R781" t="str">
            <v>15-02-1956</v>
          </cell>
          <cell r="S781" t="str">
            <v>MA</v>
          </cell>
          <cell r="T781" t="str">
            <v>Drafter</v>
          </cell>
          <cell r="U781" t="str">
            <v>Female</v>
          </cell>
          <cell r="V781">
            <v>82378</v>
          </cell>
          <cell r="W781" t="str">
            <v>White</v>
          </cell>
          <cell r="X781" t="str">
            <v>Divorced</v>
          </cell>
          <cell r="Y781" t="str">
            <v>Fully Meets</v>
          </cell>
          <cell r="Z781">
            <v>3</v>
          </cell>
          <cell r="AA781" t="str">
            <v>medium</v>
          </cell>
        </row>
        <row r="782">
          <cell r="A782">
            <v>1207</v>
          </cell>
          <cell r="B782" t="str">
            <v>Kamari</v>
          </cell>
          <cell r="C782" t="str">
            <v>Holloway</v>
          </cell>
          <cell r="D782">
            <v>43739</v>
          </cell>
        </row>
        <row r="782">
          <cell r="F782" t="str">
            <v>Production Technician I</v>
          </cell>
          <cell r="G782" t="str">
            <v>Hunter Hill</v>
          </cell>
          <cell r="H782" t="str">
            <v>kamari.holloway@bilearner.com</v>
          </cell>
          <cell r="I782" t="str">
            <v>WBL</v>
          </cell>
          <cell r="J782" t="str">
            <v>Active</v>
          </cell>
          <cell r="K782" t="str">
            <v>Contract</v>
          </cell>
          <cell r="L782" t="str">
            <v>Zone B</v>
          </cell>
          <cell r="M782" t="str">
            <v>Full-Time</v>
          </cell>
          <cell r="N782" t="str">
            <v>Unk</v>
          </cell>
        </row>
        <row r="782">
          <cell r="P782" t="str">
            <v>Production       </v>
          </cell>
          <cell r="Q782" t="str">
            <v>Wireline Construction</v>
          </cell>
          <cell r="R782">
            <v>20674</v>
          </cell>
          <cell r="S782" t="str">
            <v>MA</v>
          </cell>
          <cell r="T782" t="str">
            <v>Laborer</v>
          </cell>
          <cell r="U782" t="str">
            <v>Female</v>
          </cell>
          <cell r="V782">
            <v>63878</v>
          </cell>
          <cell r="W782" t="str">
            <v>White</v>
          </cell>
          <cell r="X782" t="str">
            <v>Divorced</v>
          </cell>
          <cell r="Y782" t="str">
            <v>Fully Meets</v>
          </cell>
          <cell r="Z782">
            <v>3</v>
          </cell>
        </row>
        <row r="783">
          <cell r="A783">
            <v>1208</v>
          </cell>
          <cell r="B783" t="str">
            <v>Jazlene</v>
          </cell>
          <cell r="C783" t="str">
            <v>Mcdaniel</v>
          </cell>
          <cell r="D783">
            <v>43694</v>
          </cell>
          <cell r="E783">
            <v>43763</v>
          </cell>
          <cell r="F783" t="str">
            <v>Production Manager</v>
          </cell>
          <cell r="G783" t="str">
            <v>Melissa Greene</v>
          </cell>
          <cell r="H783" t="str">
            <v>jazlene.mcdaniel@bilearner.com</v>
          </cell>
          <cell r="I783" t="str">
            <v>NEL</v>
          </cell>
          <cell r="J783" t="str">
            <v>Active</v>
          </cell>
          <cell r="K783" t="str">
            <v>Contract</v>
          </cell>
          <cell r="L783" t="str">
            <v>Zone A</v>
          </cell>
          <cell r="M783" t="str">
            <v>Part-Time</v>
          </cell>
          <cell r="N783" t="str">
            <v>Retirement</v>
          </cell>
          <cell r="O783" t="str">
            <v>Decision example see low someone. Ball week that.</v>
          </cell>
          <cell r="P783" t="str">
            <v>Production       </v>
          </cell>
          <cell r="Q783" t="str">
            <v>Wireline Construction</v>
          </cell>
          <cell r="R783" t="str">
            <v>30-12-1979</v>
          </cell>
          <cell r="S783" t="str">
            <v>MA</v>
          </cell>
          <cell r="T783" t="str">
            <v>Laborer</v>
          </cell>
          <cell r="U783" t="str">
            <v>Female</v>
          </cell>
          <cell r="V783">
            <v>59862</v>
          </cell>
          <cell r="W783" t="str">
            <v>Black</v>
          </cell>
          <cell r="X783" t="str">
            <v>Single</v>
          </cell>
          <cell r="Y783" t="str">
            <v>Fully Meets</v>
          </cell>
          <cell r="Z783">
            <v>3</v>
          </cell>
          <cell r="AA783" t="str">
            <v>medium</v>
          </cell>
        </row>
        <row r="784">
          <cell r="A784">
            <v>1209</v>
          </cell>
          <cell r="B784" t="str">
            <v>Dane</v>
          </cell>
          <cell r="C784" t="str">
            <v>Kelly</v>
          </cell>
          <cell r="D784">
            <v>45077</v>
          </cell>
        </row>
        <row r="784">
          <cell r="F784" t="str">
            <v>Production Manager</v>
          </cell>
          <cell r="G784" t="str">
            <v>Edwin Guerrero</v>
          </cell>
          <cell r="H784" t="str">
            <v>dane.kelly@bilearner.com</v>
          </cell>
          <cell r="I784" t="str">
            <v>PL</v>
          </cell>
          <cell r="J784" t="str">
            <v>Active</v>
          </cell>
          <cell r="K784" t="str">
            <v>Part-Time</v>
          </cell>
          <cell r="L784" t="str">
            <v>Zone A</v>
          </cell>
          <cell r="M784" t="str">
            <v>Part-Time</v>
          </cell>
          <cell r="N784" t="str">
            <v>Unk</v>
          </cell>
        </row>
        <row r="784">
          <cell r="P784" t="str">
            <v>Production       </v>
          </cell>
          <cell r="Q784" t="str">
            <v>Wireline Construction</v>
          </cell>
          <cell r="R784">
            <v>36256</v>
          </cell>
          <cell r="S784" t="str">
            <v>MA</v>
          </cell>
          <cell r="T784" t="str">
            <v>Foreman</v>
          </cell>
          <cell r="U784" t="str">
            <v>Female</v>
          </cell>
          <cell r="V784">
            <v>23252</v>
          </cell>
          <cell r="W784" t="str">
            <v>Other</v>
          </cell>
          <cell r="X784" t="str">
            <v>Married</v>
          </cell>
          <cell r="Y784" t="str">
            <v>Fully Meets</v>
          </cell>
          <cell r="Z784">
            <v>3</v>
          </cell>
        </row>
        <row r="785">
          <cell r="A785">
            <v>1210</v>
          </cell>
          <cell r="B785" t="str">
            <v>Camila</v>
          </cell>
          <cell r="C785" t="str">
            <v>Dunn</v>
          </cell>
          <cell r="D785">
            <v>44173</v>
          </cell>
          <cell r="E785">
            <v>45087</v>
          </cell>
          <cell r="F785" t="str">
            <v>Production Manager</v>
          </cell>
          <cell r="G785" t="str">
            <v>Ann Collins</v>
          </cell>
          <cell r="H785" t="str">
            <v>camila.dunn@bilearner.com</v>
          </cell>
          <cell r="I785" t="str">
            <v>BPC</v>
          </cell>
          <cell r="J785" t="str">
            <v>Active</v>
          </cell>
          <cell r="K785" t="str">
            <v>Full-Time</v>
          </cell>
          <cell r="L785" t="str">
            <v>Zone B</v>
          </cell>
          <cell r="M785" t="str">
            <v>Part-Time</v>
          </cell>
          <cell r="N785" t="str">
            <v>Involuntary</v>
          </cell>
          <cell r="O785" t="str">
            <v>Carry parent fight style series challenge.</v>
          </cell>
          <cell r="P785" t="str">
            <v>Production       </v>
          </cell>
          <cell r="Q785" t="str">
            <v>Field Operations</v>
          </cell>
          <cell r="R785" t="str">
            <v>24-12-1948</v>
          </cell>
          <cell r="S785" t="str">
            <v>MA</v>
          </cell>
          <cell r="T785" t="str">
            <v>Top Hand</v>
          </cell>
          <cell r="U785" t="str">
            <v>Female</v>
          </cell>
          <cell r="V785">
            <v>91039</v>
          </cell>
          <cell r="W785" t="str">
            <v>Asian</v>
          </cell>
          <cell r="X785" t="str">
            <v>Divorced</v>
          </cell>
          <cell r="Y785" t="str">
            <v>Fully Meets</v>
          </cell>
          <cell r="Z785">
            <v>3</v>
          </cell>
          <cell r="AA785" t="str">
            <v>medium</v>
          </cell>
        </row>
        <row r="786">
          <cell r="A786">
            <v>1211</v>
          </cell>
          <cell r="B786" t="str">
            <v>Aurora</v>
          </cell>
          <cell r="C786" t="str">
            <v>Frederick</v>
          </cell>
          <cell r="D786">
            <v>43409</v>
          </cell>
          <cell r="E786">
            <v>45008</v>
          </cell>
          <cell r="F786" t="str">
            <v>Production Technician II</v>
          </cell>
          <cell r="G786" t="str">
            <v>John Miles</v>
          </cell>
          <cell r="H786" t="str">
            <v>aurora.frederick@bilearner.com</v>
          </cell>
          <cell r="I786" t="str">
            <v>CCDR</v>
          </cell>
          <cell r="J786" t="str">
            <v>Voluntarily Terminated</v>
          </cell>
          <cell r="K786" t="str">
            <v>Part-Time</v>
          </cell>
          <cell r="L786" t="str">
            <v>Zone B</v>
          </cell>
          <cell r="M786" t="str">
            <v>Part-Time</v>
          </cell>
          <cell r="N786" t="str">
            <v>Voluntary</v>
          </cell>
          <cell r="O786" t="str">
            <v>Community probably bad day food place which loss.</v>
          </cell>
          <cell r="P786" t="str">
            <v>Production       </v>
          </cell>
          <cell r="Q786" t="str">
            <v>Field Operations</v>
          </cell>
          <cell r="R786">
            <v>29902</v>
          </cell>
          <cell r="S786" t="str">
            <v>MA</v>
          </cell>
          <cell r="T786" t="str">
            <v>Splicer</v>
          </cell>
          <cell r="U786" t="str">
            <v>Male</v>
          </cell>
          <cell r="V786">
            <v>37834</v>
          </cell>
          <cell r="W786" t="str">
            <v>Other</v>
          </cell>
          <cell r="X786" t="str">
            <v>Widowed</v>
          </cell>
          <cell r="Y786" t="str">
            <v>Fully Meets</v>
          </cell>
          <cell r="Z786">
            <v>3</v>
          </cell>
          <cell r="AA786" t="str">
            <v>medium</v>
          </cell>
        </row>
        <row r="787">
          <cell r="A787">
            <v>1212</v>
          </cell>
          <cell r="B787" t="str">
            <v>Caylee</v>
          </cell>
          <cell r="C787" t="str">
            <v>Nunez</v>
          </cell>
          <cell r="D787">
            <v>44069</v>
          </cell>
          <cell r="E787">
            <v>45021</v>
          </cell>
          <cell r="F787" t="str">
            <v>Production Technician II</v>
          </cell>
          <cell r="G787" t="str">
            <v>Kevin Mendez</v>
          </cell>
          <cell r="H787" t="str">
            <v>caylee.nunez@bilearner.com</v>
          </cell>
          <cell r="I787" t="str">
            <v>EW</v>
          </cell>
          <cell r="J787" t="str">
            <v>Voluntarily Terminated</v>
          </cell>
          <cell r="K787" t="str">
            <v>Contract</v>
          </cell>
          <cell r="L787" t="str">
            <v>Zone C</v>
          </cell>
          <cell r="M787" t="str">
            <v>Full-Time</v>
          </cell>
          <cell r="N787" t="str">
            <v>Voluntary</v>
          </cell>
          <cell r="O787" t="str">
            <v>Start debate hot fact keep return.</v>
          </cell>
          <cell r="P787" t="str">
            <v>Production       </v>
          </cell>
          <cell r="Q787" t="str">
            <v>Engineers</v>
          </cell>
          <cell r="R787" t="str">
            <v>27-08-1983</v>
          </cell>
          <cell r="S787" t="str">
            <v>MA</v>
          </cell>
          <cell r="T787" t="str">
            <v>Project Manager</v>
          </cell>
          <cell r="U787" t="str">
            <v>Female</v>
          </cell>
          <cell r="V787">
            <v>46678</v>
          </cell>
          <cell r="W787" t="str">
            <v>Hispanic</v>
          </cell>
          <cell r="X787" t="str">
            <v>Single</v>
          </cell>
          <cell r="Y787" t="str">
            <v>Fully Meets</v>
          </cell>
          <cell r="Z787">
            <v>3</v>
          </cell>
          <cell r="AA787" t="str">
            <v>medium</v>
          </cell>
        </row>
        <row r="788">
          <cell r="A788">
            <v>1213</v>
          </cell>
          <cell r="B788" t="str">
            <v>Tamia</v>
          </cell>
          <cell r="C788" t="str">
            <v>Sharp</v>
          </cell>
          <cell r="D788">
            <v>43884</v>
          </cell>
        </row>
        <row r="788">
          <cell r="F788" t="str">
            <v>Production Technician II</v>
          </cell>
          <cell r="G788" t="str">
            <v>Joe Miller</v>
          </cell>
          <cell r="H788" t="str">
            <v>tamia.sharp@bilearner.com</v>
          </cell>
          <cell r="I788" t="str">
            <v>MSC</v>
          </cell>
          <cell r="J788" t="str">
            <v>Active</v>
          </cell>
          <cell r="K788" t="str">
            <v>Part-Time</v>
          </cell>
          <cell r="L788" t="str">
            <v>Zone A</v>
          </cell>
          <cell r="M788" t="str">
            <v>Part-Time</v>
          </cell>
          <cell r="N788" t="str">
            <v>Unk</v>
          </cell>
        </row>
        <row r="788">
          <cell r="P788" t="str">
            <v>Production       </v>
          </cell>
          <cell r="Q788" t="str">
            <v>Project Management - Con</v>
          </cell>
          <cell r="R788" t="str">
            <v>22-03-1987</v>
          </cell>
          <cell r="S788" t="str">
            <v>MA</v>
          </cell>
          <cell r="T788" t="str">
            <v>Coordinator</v>
          </cell>
          <cell r="U788" t="str">
            <v>Female</v>
          </cell>
          <cell r="V788">
            <v>41849</v>
          </cell>
          <cell r="W788" t="str">
            <v>White</v>
          </cell>
          <cell r="X788" t="str">
            <v>Married</v>
          </cell>
          <cell r="Y788" t="str">
            <v>Fully Meets</v>
          </cell>
          <cell r="Z788">
            <v>3</v>
          </cell>
        </row>
        <row r="789">
          <cell r="A789">
            <v>1214</v>
          </cell>
          <cell r="B789" t="str">
            <v>Jaliyah</v>
          </cell>
          <cell r="C789" t="str">
            <v>Gamble</v>
          </cell>
          <cell r="D789">
            <v>44604</v>
          </cell>
        </row>
        <row r="789">
          <cell r="F789" t="str">
            <v>Production Technician II</v>
          </cell>
          <cell r="G789" t="str">
            <v>Joshua Barnes</v>
          </cell>
          <cell r="H789" t="str">
            <v>jaliyah.gamble@bilearner.com</v>
          </cell>
          <cell r="I789" t="str">
            <v>NEL</v>
          </cell>
          <cell r="J789" t="str">
            <v>Active</v>
          </cell>
          <cell r="K789" t="str">
            <v>Full-Time</v>
          </cell>
          <cell r="L789" t="str">
            <v>Zone B</v>
          </cell>
          <cell r="M789" t="str">
            <v>Full-Time</v>
          </cell>
          <cell r="N789" t="str">
            <v>Unk</v>
          </cell>
        </row>
        <row r="789">
          <cell r="P789" t="str">
            <v>Production       </v>
          </cell>
          <cell r="Q789" t="str">
            <v>Splicing</v>
          </cell>
          <cell r="R789" t="str">
            <v>19-09-1967</v>
          </cell>
          <cell r="S789" t="str">
            <v>MA</v>
          </cell>
          <cell r="T789" t="str">
            <v>Splicer</v>
          </cell>
          <cell r="U789" t="str">
            <v>Female</v>
          </cell>
          <cell r="V789">
            <v>16422</v>
          </cell>
          <cell r="W789" t="str">
            <v>Asian</v>
          </cell>
          <cell r="X789" t="str">
            <v>Divorced</v>
          </cell>
          <cell r="Y789" t="str">
            <v>Fully Meets</v>
          </cell>
          <cell r="Z789">
            <v>3</v>
          </cell>
        </row>
        <row r="790">
          <cell r="A790">
            <v>1215</v>
          </cell>
          <cell r="B790" t="str">
            <v>Xander</v>
          </cell>
          <cell r="C790" t="str">
            <v>Savage</v>
          </cell>
          <cell r="D790">
            <v>43874</v>
          </cell>
        </row>
        <row r="790">
          <cell r="F790" t="str">
            <v>Production Technician II</v>
          </cell>
          <cell r="G790" t="str">
            <v>Daniel Benson</v>
          </cell>
          <cell r="H790" t="str">
            <v>xander.savage@bilearner.com</v>
          </cell>
          <cell r="I790" t="str">
            <v>PL</v>
          </cell>
          <cell r="J790" t="str">
            <v>Active</v>
          </cell>
          <cell r="K790" t="str">
            <v>Contract</v>
          </cell>
          <cell r="L790" t="str">
            <v>Zone C</v>
          </cell>
          <cell r="M790" t="str">
            <v>Temporary</v>
          </cell>
          <cell r="N790" t="str">
            <v>Unk</v>
          </cell>
        </row>
        <row r="790">
          <cell r="P790" t="str">
            <v>Production       </v>
          </cell>
          <cell r="Q790" t="str">
            <v>Aerial</v>
          </cell>
          <cell r="R790" t="str">
            <v>18-07-1983</v>
          </cell>
          <cell r="S790" t="str">
            <v>MA</v>
          </cell>
          <cell r="T790" t="str">
            <v>Laborer</v>
          </cell>
          <cell r="U790" t="str">
            <v>Female</v>
          </cell>
          <cell r="V790">
            <v>79625</v>
          </cell>
          <cell r="W790" t="str">
            <v>Asian</v>
          </cell>
          <cell r="X790" t="str">
            <v>Widowed</v>
          </cell>
          <cell r="Y790" t="str">
            <v>Fully Meets</v>
          </cell>
          <cell r="Z790">
            <v>3</v>
          </cell>
        </row>
        <row r="791">
          <cell r="A791">
            <v>1216</v>
          </cell>
          <cell r="B791" t="str">
            <v>Marc</v>
          </cell>
          <cell r="C791" t="str">
            <v>Crosby</v>
          </cell>
          <cell r="D791">
            <v>44972</v>
          </cell>
          <cell r="E791">
            <v>44994</v>
          </cell>
          <cell r="F791" t="str">
            <v>Production Technician I</v>
          </cell>
          <cell r="G791" t="str">
            <v>Andrea Smith</v>
          </cell>
          <cell r="H791" t="str">
            <v>marc.crosby@bilearner.com</v>
          </cell>
          <cell r="I791" t="str">
            <v>PYZ</v>
          </cell>
          <cell r="J791" t="str">
            <v>Voluntarily Terminated</v>
          </cell>
          <cell r="K791" t="str">
            <v>Part-Time</v>
          </cell>
          <cell r="L791" t="str">
            <v>Zone B</v>
          </cell>
          <cell r="M791" t="str">
            <v>Part-Time</v>
          </cell>
          <cell r="N791" t="str">
            <v>Voluntary</v>
          </cell>
          <cell r="O791" t="str">
            <v>Rock stage better east bad view.</v>
          </cell>
          <cell r="P791" t="str">
            <v>Production       </v>
          </cell>
          <cell r="Q791" t="str">
            <v>General - Con</v>
          </cell>
          <cell r="R791" t="str">
            <v>19-06-1986</v>
          </cell>
          <cell r="S791" t="str">
            <v>MA</v>
          </cell>
          <cell r="T791" t="str">
            <v>Technician</v>
          </cell>
          <cell r="U791" t="str">
            <v>Female</v>
          </cell>
          <cell r="V791">
            <v>11159</v>
          </cell>
          <cell r="W791" t="str">
            <v>Black</v>
          </cell>
          <cell r="X791" t="str">
            <v>Single</v>
          </cell>
          <cell r="Y791" t="str">
            <v>Fully Meets</v>
          </cell>
          <cell r="Z791">
            <v>3</v>
          </cell>
          <cell r="AA791" t="str">
            <v>medium</v>
          </cell>
        </row>
        <row r="792">
          <cell r="A792">
            <v>1217</v>
          </cell>
          <cell r="B792" t="str">
            <v>Marques</v>
          </cell>
          <cell r="C792" t="str">
            <v>Zimmerman</v>
          </cell>
          <cell r="D792">
            <v>43802</v>
          </cell>
          <cell r="E792">
            <v>44439</v>
          </cell>
          <cell r="F792" t="str">
            <v>Production Technician I</v>
          </cell>
          <cell r="G792" t="str">
            <v>Joshua Johns</v>
          </cell>
          <cell r="H792" t="str">
            <v>marques.zimmerman@bilearner.com</v>
          </cell>
          <cell r="I792" t="str">
            <v>SVG</v>
          </cell>
          <cell r="J792" t="str">
            <v>Voluntarily Terminated</v>
          </cell>
          <cell r="K792" t="str">
            <v>Full-Time</v>
          </cell>
          <cell r="L792" t="str">
            <v>Zone B</v>
          </cell>
          <cell r="M792" t="str">
            <v>Part-Time</v>
          </cell>
          <cell r="N792" t="str">
            <v>Voluntary</v>
          </cell>
          <cell r="O792" t="str">
            <v>First choose again themselves thing however.</v>
          </cell>
          <cell r="P792" t="str">
            <v>Production       </v>
          </cell>
          <cell r="Q792" t="str">
            <v>Wireline Construction</v>
          </cell>
          <cell r="R792" t="str">
            <v>17-07-1960</v>
          </cell>
          <cell r="S792" t="str">
            <v>MA</v>
          </cell>
          <cell r="T792" t="str">
            <v>Vp</v>
          </cell>
          <cell r="U792" t="str">
            <v>Male</v>
          </cell>
          <cell r="V792">
            <v>52300</v>
          </cell>
          <cell r="W792" t="str">
            <v>Asian</v>
          </cell>
          <cell r="X792" t="str">
            <v>Single</v>
          </cell>
          <cell r="Y792" t="str">
            <v>Fully Meets</v>
          </cell>
          <cell r="Z792">
            <v>3</v>
          </cell>
          <cell r="AA792" t="str">
            <v>medium</v>
          </cell>
        </row>
        <row r="793">
          <cell r="A793">
            <v>1218</v>
          </cell>
          <cell r="B793" t="str">
            <v>Livia</v>
          </cell>
          <cell r="C793" t="str">
            <v>Salazar</v>
          </cell>
          <cell r="D793">
            <v>43465</v>
          </cell>
        </row>
        <row r="793">
          <cell r="F793" t="str">
            <v>Production Technician I</v>
          </cell>
          <cell r="G793" t="str">
            <v>Robert Watts</v>
          </cell>
          <cell r="H793" t="str">
            <v>livia.salazar@bilearner.com</v>
          </cell>
          <cell r="I793" t="str">
            <v>WBL</v>
          </cell>
          <cell r="J793" t="str">
            <v>Active</v>
          </cell>
          <cell r="K793" t="str">
            <v>Full-Time</v>
          </cell>
          <cell r="L793" t="str">
            <v>Zone B</v>
          </cell>
          <cell r="M793" t="str">
            <v>Temporary</v>
          </cell>
          <cell r="N793" t="str">
            <v>Unk</v>
          </cell>
        </row>
        <row r="793">
          <cell r="P793" t="str">
            <v>Production       </v>
          </cell>
          <cell r="Q793" t="str">
            <v>General - Con</v>
          </cell>
          <cell r="R793" t="str">
            <v>15-10-1974</v>
          </cell>
          <cell r="S793" t="str">
            <v>MA</v>
          </cell>
          <cell r="T793" t="str">
            <v>Locator</v>
          </cell>
          <cell r="U793" t="str">
            <v>Female</v>
          </cell>
          <cell r="V793">
            <v>32620</v>
          </cell>
          <cell r="W793" t="str">
            <v>Black</v>
          </cell>
          <cell r="X793" t="str">
            <v>Married</v>
          </cell>
          <cell r="Y793" t="str">
            <v>Fully Meets</v>
          </cell>
          <cell r="Z793">
            <v>3</v>
          </cell>
        </row>
        <row r="794">
          <cell r="A794">
            <v>1219</v>
          </cell>
          <cell r="B794" t="str">
            <v>Alana</v>
          </cell>
          <cell r="C794" t="str">
            <v>Choi</v>
          </cell>
          <cell r="D794">
            <v>43846</v>
          </cell>
          <cell r="E794">
            <v>44236</v>
          </cell>
          <cell r="F794" t="str">
            <v>Production Technician I</v>
          </cell>
          <cell r="G794" t="str">
            <v>Kelly Tate</v>
          </cell>
          <cell r="H794" t="str">
            <v>alana.choi@bilearner.com</v>
          </cell>
          <cell r="I794" t="str">
            <v>BPC</v>
          </cell>
          <cell r="J794" t="str">
            <v>Voluntarily Terminated</v>
          </cell>
          <cell r="K794" t="str">
            <v>Part-Time</v>
          </cell>
          <cell r="L794" t="str">
            <v>Zone B</v>
          </cell>
          <cell r="M794" t="str">
            <v>Part-Time</v>
          </cell>
          <cell r="N794" t="str">
            <v>Voluntary</v>
          </cell>
          <cell r="O794" t="str">
            <v>Develop think capital player campaign prepare.</v>
          </cell>
          <cell r="P794" t="str">
            <v>Production       </v>
          </cell>
          <cell r="Q794" t="str">
            <v>Engineers</v>
          </cell>
          <cell r="R794">
            <v>27274</v>
          </cell>
          <cell r="S794" t="str">
            <v>MA</v>
          </cell>
          <cell r="T794" t="str">
            <v>Engineer</v>
          </cell>
          <cell r="U794" t="str">
            <v>Female</v>
          </cell>
          <cell r="V794">
            <v>83986</v>
          </cell>
          <cell r="W794" t="str">
            <v>Hispanic</v>
          </cell>
          <cell r="X794" t="str">
            <v>Married</v>
          </cell>
          <cell r="Y794" t="str">
            <v>Fully Meets</v>
          </cell>
          <cell r="Z794">
            <v>3</v>
          </cell>
          <cell r="AA794" t="str">
            <v>medium</v>
          </cell>
        </row>
        <row r="795">
          <cell r="A795">
            <v>1220</v>
          </cell>
          <cell r="B795" t="str">
            <v>Levi</v>
          </cell>
          <cell r="C795" t="str">
            <v>Lawson</v>
          </cell>
          <cell r="D795">
            <v>43424</v>
          </cell>
          <cell r="E795">
            <v>43870</v>
          </cell>
          <cell r="F795" t="str">
            <v>Production Technician I</v>
          </cell>
          <cell r="G795" t="str">
            <v>Terry Flores</v>
          </cell>
          <cell r="H795" t="str">
            <v>levi.lawson@bilearner.com</v>
          </cell>
          <cell r="I795" t="str">
            <v>CCDR</v>
          </cell>
          <cell r="J795" t="str">
            <v>Voluntarily Terminated</v>
          </cell>
          <cell r="K795" t="str">
            <v>Full-Time</v>
          </cell>
          <cell r="L795" t="str">
            <v>Zone C</v>
          </cell>
          <cell r="M795" t="str">
            <v>Temporary</v>
          </cell>
          <cell r="N795" t="str">
            <v>Voluntary</v>
          </cell>
          <cell r="O795" t="str">
            <v>Center positive their garden industry.</v>
          </cell>
          <cell r="P795" t="str">
            <v>Production       </v>
          </cell>
          <cell r="Q795" t="str">
            <v>Executive</v>
          </cell>
          <cell r="R795" t="str">
            <v>31-12-1949</v>
          </cell>
          <cell r="S795" t="str">
            <v>MA</v>
          </cell>
          <cell r="T795" t="str">
            <v>Vp</v>
          </cell>
          <cell r="U795" t="str">
            <v>Female</v>
          </cell>
          <cell r="V795">
            <v>89298</v>
          </cell>
          <cell r="W795" t="str">
            <v>Asian</v>
          </cell>
          <cell r="X795" t="str">
            <v>Single</v>
          </cell>
          <cell r="Y795" t="str">
            <v>Fully Meets</v>
          </cell>
          <cell r="Z795">
            <v>3</v>
          </cell>
          <cell r="AA795" t="str">
            <v>medium</v>
          </cell>
        </row>
        <row r="796">
          <cell r="A796">
            <v>1221</v>
          </cell>
          <cell r="B796" t="str">
            <v>Kane</v>
          </cell>
          <cell r="C796" t="str">
            <v>Black</v>
          </cell>
          <cell r="D796">
            <v>44876</v>
          </cell>
          <cell r="E796">
            <v>45110</v>
          </cell>
          <cell r="F796" t="str">
            <v>Production Technician I</v>
          </cell>
          <cell r="G796" t="str">
            <v>Leslie Davis</v>
          </cell>
          <cell r="H796" t="str">
            <v>kane.black@bilearner.com</v>
          </cell>
          <cell r="I796" t="str">
            <v>EW</v>
          </cell>
          <cell r="J796" t="str">
            <v>Voluntarily Terminated</v>
          </cell>
          <cell r="K796" t="str">
            <v>Part-Time</v>
          </cell>
          <cell r="L796" t="str">
            <v>Zone A</v>
          </cell>
          <cell r="M796" t="str">
            <v>Part-Time</v>
          </cell>
          <cell r="N796" t="str">
            <v>Involuntary</v>
          </cell>
          <cell r="O796" t="str">
            <v>Deep sea improve miss they nearly measure.</v>
          </cell>
          <cell r="P796" t="str">
            <v>Production       </v>
          </cell>
          <cell r="Q796" t="str">
            <v>Yard (Material Handling)</v>
          </cell>
          <cell r="R796">
            <v>24719</v>
          </cell>
          <cell r="S796" t="str">
            <v>MA</v>
          </cell>
          <cell r="T796" t="str">
            <v>Coordinator</v>
          </cell>
          <cell r="U796" t="str">
            <v>Female</v>
          </cell>
          <cell r="V796">
            <v>91837</v>
          </cell>
          <cell r="W796" t="str">
            <v>Asian</v>
          </cell>
          <cell r="X796" t="str">
            <v>Single</v>
          </cell>
          <cell r="Y796" t="str">
            <v>Fully Meets</v>
          </cell>
          <cell r="Z796">
            <v>3</v>
          </cell>
          <cell r="AA796" t="str">
            <v>medium</v>
          </cell>
        </row>
        <row r="797">
          <cell r="A797">
            <v>1222</v>
          </cell>
          <cell r="B797" t="str">
            <v>Paola</v>
          </cell>
          <cell r="C797" t="str">
            <v>Weeks</v>
          </cell>
          <cell r="D797">
            <v>44183</v>
          </cell>
          <cell r="E797">
            <v>44400</v>
          </cell>
          <cell r="F797" t="str">
            <v>Production Technician I</v>
          </cell>
          <cell r="G797" t="str">
            <v>Sarah Williams</v>
          </cell>
          <cell r="H797" t="str">
            <v>paola.weeks@bilearner.com</v>
          </cell>
          <cell r="I797" t="str">
            <v>MSC</v>
          </cell>
          <cell r="J797" t="str">
            <v>Voluntarily Terminated</v>
          </cell>
          <cell r="K797" t="str">
            <v>Contract</v>
          </cell>
          <cell r="L797" t="str">
            <v>Zone A</v>
          </cell>
          <cell r="M797" t="str">
            <v>Part-Time</v>
          </cell>
          <cell r="N797" t="str">
            <v>Involuntary</v>
          </cell>
          <cell r="O797" t="str">
            <v>Improve sea attention baby local ahead.</v>
          </cell>
          <cell r="P797" t="str">
            <v>Production       </v>
          </cell>
          <cell r="Q797" t="str">
            <v>People Services</v>
          </cell>
          <cell r="R797" t="str">
            <v>26-12-1949</v>
          </cell>
          <cell r="S797" t="str">
            <v>MA</v>
          </cell>
          <cell r="T797" t="str">
            <v>Recruiting</v>
          </cell>
          <cell r="U797" t="str">
            <v>Female</v>
          </cell>
          <cell r="V797">
            <v>31362</v>
          </cell>
          <cell r="W797" t="str">
            <v>Asian</v>
          </cell>
          <cell r="X797" t="str">
            <v>Widowed</v>
          </cell>
          <cell r="Y797" t="str">
            <v>Fully Meets</v>
          </cell>
          <cell r="Z797">
            <v>3</v>
          </cell>
          <cell r="AA797" t="str">
            <v>medium</v>
          </cell>
        </row>
        <row r="798">
          <cell r="A798">
            <v>1223</v>
          </cell>
          <cell r="B798" t="str">
            <v>Brooklynn</v>
          </cell>
          <cell r="C798" t="str">
            <v>Mack</v>
          </cell>
          <cell r="D798">
            <v>44222</v>
          </cell>
        </row>
        <row r="798">
          <cell r="F798" t="str">
            <v>Production Technician I</v>
          </cell>
          <cell r="G798" t="str">
            <v>Luke Miller</v>
          </cell>
          <cell r="H798" t="str">
            <v>brooklynn.mack@bilearner.com</v>
          </cell>
          <cell r="I798" t="str">
            <v>NEL</v>
          </cell>
          <cell r="J798" t="str">
            <v>Active</v>
          </cell>
          <cell r="K798" t="str">
            <v>Full-Time</v>
          </cell>
          <cell r="L798" t="str">
            <v>Zone C</v>
          </cell>
          <cell r="M798" t="str">
            <v>Temporary</v>
          </cell>
          <cell r="N798" t="str">
            <v>Unk</v>
          </cell>
        </row>
        <row r="798">
          <cell r="P798" t="str">
            <v>Production       </v>
          </cell>
          <cell r="Q798" t="str">
            <v>Engineers</v>
          </cell>
          <cell r="R798" t="str">
            <v>15-01-1996</v>
          </cell>
          <cell r="S798" t="str">
            <v>MA</v>
          </cell>
          <cell r="T798" t="str">
            <v>Engineer</v>
          </cell>
          <cell r="U798" t="str">
            <v>Female</v>
          </cell>
          <cell r="V798">
            <v>3274</v>
          </cell>
          <cell r="W798" t="str">
            <v>Asian</v>
          </cell>
          <cell r="X798" t="str">
            <v>Widowed</v>
          </cell>
          <cell r="Y798" t="str">
            <v>Fully Meets</v>
          </cell>
          <cell r="Z798">
            <v>3</v>
          </cell>
        </row>
        <row r="799">
          <cell r="A799">
            <v>1224</v>
          </cell>
          <cell r="B799" t="str">
            <v>Darrell</v>
          </cell>
          <cell r="C799" t="str">
            <v>Zamora</v>
          </cell>
          <cell r="D799">
            <v>44526</v>
          </cell>
          <cell r="E799">
            <v>44705</v>
          </cell>
          <cell r="F799" t="str">
            <v>Production Technician I</v>
          </cell>
          <cell r="G799" t="str">
            <v>Jeremiah Smith</v>
          </cell>
          <cell r="H799" t="str">
            <v>darrell.zamora@bilearner.com</v>
          </cell>
          <cell r="I799" t="str">
            <v>PL</v>
          </cell>
          <cell r="J799" t="str">
            <v>Voluntarily Terminated</v>
          </cell>
          <cell r="K799" t="str">
            <v>Part-Time</v>
          </cell>
          <cell r="L799" t="str">
            <v>Zone B</v>
          </cell>
          <cell r="M799" t="str">
            <v>Part-Time</v>
          </cell>
          <cell r="N799" t="str">
            <v>Retirement</v>
          </cell>
          <cell r="O799" t="str">
            <v>Recently business give.</v>
          </cell>
          <cell r="P799" t="str">
            <v>Production       </v>
          </cell>
          <cell r="Q799" t="str">
            <v>Wireline Construction</v>
          </cell>
          <cell r="R799" t="str">
            <v>27-09-1964</v>
          </cell>
          <cell r="S799" t="str">
            <v>MA</v>
          </cell>
          <cell r="T799" t="str">
            <v>Administrative</v>
          </cell>
          <cell r="U799" t="str">
            <v>Male</v>
          </cell>
          <cell r="V799">
            <v>71373</v>
          </cell>
          <cell r="W799" t="str">
            <v>Hispanic</v>
          </cell>
          <cell r="X799" t="str">
            <v>Married</v>
          </cell>
          <cell r="Y799" t="str">
            <v>Fully Meets</v>
          </cell>
          <cell r="Z799">
            <v>3</v>
          </cell>
          <cell r="AA799" t="str">
            <v>medium</v>
          </cell>
        </row>
        <row r="800">
          <cell r="A800">
            <v>1225</v>
          </cell>
          <cell r="B800" t="str">
            <v>Irvin</v>
          </cell>
          <cell r="C800" t="str">
            <v>Warner</v>
          </cell>
          <cell r="D800">
            <v>45061</v>
          </cell>
        </row>
        <row r="800">
          <cell r="F800" t="str">
            <v>Production Technician I</v>
          </cell>
          <cell r="G800" t="str">
            <v>Krista Smith</v>
          </cell>
          <cell r="H800" t="str">
            <v>irvin.warner@bilearner.com</v>
          </cell>
          <cell r="I800" t="str">
            <v>PYZ</v>
          </cell>
          <cell r="J800" t="str">
            <v>Active</v>
          </cell>
          <cell r="K800" t="str">
            <v>Contract</v>
          </cell>
          <cell r="L800" t="str">
            <v>Zone C</v>
          </cell>
          <cell r="M800" t="str">
            <v>Part-Time</v>
          </cell>
          <cell r="N800" t="str">
            <v>Unk</v>
          </cell>
        </row>
        <row r="800">
          <cell r="P800" t="str">
            <v>Production       </v>
          </cell>
          <cell r="Q800" t="str">
            <v>Finance &amp; Accounting</v>
          </cell>
          <cell r="R800" t="str">
            <v>14-01-1957</v>
          </cell>
          <cell r="S800" t="str">
            <v>MA</v>
          </cell>
          <cell r="T800" t="str">
            <v>Accounting</v>
          </cell>
          <cell r="U800" t="str">
            <v>Male</v>
          </cell>
          <cell r="V800">
            <v>66660</v>
          </cell>
          <cell r="W800" t="str">
            <v>Asian</v>
          </cell>
          <cell r="X800" t="str">
            <v>Married</v>
          </cell>
          <cell r="Y800" t="str">
            <v>Fully Meets</v>
          </cell>
          <cell r="Z800">
            <v>3</v>
          </cell>
        </row>
        <row r="801">
          <cell r="A801">
            <v>1226</v>
          </cell>
          <cell r="B801" t="str">
            <v>Dayton</v>
          </cell>
          <cell r="C801" t="str">
            <v>Castro</v>
          </cell>
          <cell r="D801">
            <v>45097</v>
          </cell>
        </row>
        <row r="801">
          <cell r="F801" t="str">
            <v>Production Technician I</v>
          </cell>
          <cell r="G801" t="str">
            <v>Eric Greer</v>
          </cell>
          <cell r="H801" t="str">
            <v>dayton.castro@bilearner.com</v>
          </cell>
          <cell r="I801" t="str">
            <v>SVG</v>
          </cell>
          <cell r="J801" t="str">
            <v>Active</v>
          </cell>
          <cell r="K801" t="str">
            <v>Full-Time</v>
          </cell>
          <cell r="L801" t="str">
            <v>Zone A</v>
          </cell>
          <cell r="M801" t="str">
            <v>Full-Time</v>
          </cell>
          <cell r="N801" t="str">
            <v>Unk</v>
          </cell>
        </row>
        <row r="801">
          <cell r="P801" t="str">
            <v>Production       </v>
          </cell>
          <cell r="Q801" t="str">
            <v>Field Operations</v>
          </cell>
          <cell r="R801" t="str">
            <v>16-04-1967</v>
          </cell>
          <cell r="S801" t="str">
            <v>MA</v>
          </cell>
          <cell r="T801" t="str">
            <v>Driller</v>
          </cell>
          <cell r="U801" t="str">
            <v>Male</v>
          </cell>
          <cell r="V801">
            <v>26821</v>
          </cell>
          <cell r="W801" t="str">
            <v>Other</v>
          </cell>
          <cell r="X801" t="str">
            <v>Divorced</v>
          </cell>
          <cell r="Y801" t="str">
            <v>Fully Meets</v>
          </cell>
          <cell r="Z801">
            <v>3</v>
          </cell>
        </row>
        <row r="802">
          <cell r="A802">
            <v>1227</v>
          </cell>
          <cell r="B802" t="str">
            <v>Hailey</v>
          </cell>
          <cell r="C802" t="str">
            <v>Mckay</v>
          </cell>
          <cell r="D802">
            <v>43699</v>
          </cell>
          <cell r="E802">
            <v>44718</v>
          </cell>
          <cell r="F802" t="str">
            <v>Production Technician I</v>
          </cell>
          <cell r="G802" t="str">
            <v>Hannah Davis</v>
          </cell>
          <cell r="H802" t="str">
            <v>hailey.mckay@bilearner.com</v>
          </cell>
          <cell r="I802" t="str">
            <v>TNS</v>
          </cell>
          <cell r="J802" t="str">
            <v>Active</v>
          </cell>
          <cell r="K802" t="str">
            <v>Part-Time</v>
          </cell>
          <cell r="L802" t="str">
            <v>Zone C</v>
          </cell>
          <cell r="M802" t="str">
            <v>Part-Time</v>
          </cell>
          <cell r="N802" t="str">
            <v>Voluntary</v>
          </cell>
          <cell r="O802" t="str">
            <v>Relate size according two board.</v>
          </cell>
          <cell r="P802" t="str">
            <v>Production       </v>
          </cell>
          <cell r="Q802" t="str">
            <v>Billable Consultants</v>
          </cell>
          <cell r="R802" t="str">
            <v>21-03-1987</v>
          </cell>
          <cell r="S802" t="str">
            <v>MA</v>
          </cell>
          <cell r="T802" t="str">
            <v>Engineer</v>
          </cell>
          <cell r="U802" t="str">
            <v>Female</v>
          </cell>
          <cell r="V802">
            <v>89365</v>
          </cell>
          <cell r="W802" t="str">
            <v>Other</v>
          </cell>
          <cell r="X802" t="str">
            <v>Divorced</v>
          </cell>
          <cell r="Y802" t="str">
            <v>Fully Meets</v>
          </cell>
          <cell r="Z802">
            <v>3</v>
          </cell>
          <cell r="AA802" t="str">
            <v>medium</v>
          </cell>
        </row>
        <row r="803">
          <cell r="A803">
            <v>1228</v>
          </cell>
          <cell r="B803" t="str">
            <v>Jaquan</v>
          </cell>
          <cell r="C803" t="str">
            <v>Rowland</v>
          </cell>
          <cell r="D803">
            <v>44438</v>
          </cell>
        </row>
        <row r="803">
          <cell r="F803" t="str">
            <v>Production Technician I</v>
          </cell>
          <cell r="G803" t="str">
            <v>Anthony Murray</v>
          </cell>
          <cell r="H803" t="str">
            <v>jaquan.rowland@bilearner.com</v>
          </cell>
          <cell r="I803" t="str">
            <v>WBL</v>
          </cell>
          <cell r="J803" t="str">
            <v>Active</v>
          </cell>
          <cell r="K803" t="str">
            <v>Contract</v>
          </cell>
          <cell r="L803" t="str">
            <v>Zone B</v>
          </cell>
          <cell r="M803" t="str">
            <v>Full-Time</v>
          </cell>
          <cell r="N803" t="str">
            <v>Unk</v>
          </cell>
        </row>
        <row r="803">
          <cell r="P803" t="str">
            <v>Production       </v>
          </cell>
          <cell r="Q803" t="str">
            <v>Fielders</v>
          </cell>
          <cell r="R803">
            <v>34377</v>
          </cell>
          <cell r="S803" t="str">
            <v>MA</v>
          </cell>
          <cell r="T803" t="str">
            <v>Engineer</v>
          </cell>
          <cell r="U803" t="str">
            <v>Female</v>
          </cell>
          <cell r="V803">
            <v>88976</v>
          </cell>
          <cell r="W803" t="str">
            <v>Other</v>
          </cell>
          <cell r="X803" t="str">
            <v>Widowed</v>
          </cell>
          <cell r="Y803" t="str">
            <v>Fully Meets</v>
          </cell>
          <cell r="Z803">
            <v>3</v>
          </cell>
        </row>
        <row r="804">
          <cell r="A804">
            <v>1229</v>
          </cell>
          <cell r="B804" t="str">
            <v>David</v>
          </cell>
          <cell r="C804" t="str">
            <v>Velez</v>
          </cell>
          <cell r="D804">
            <v>43857</v>
          </cell>
        </row>
        <row r="804">
          <cell r="F804" t="str">
            <v>Production Technician I</v>
          </cell>
          <cell r="G804" t="str">
            <v>Michael Torres</v>
          </cell>
          <cell r="H804" t="str">
            <v>david.velez@bilearner.com</v>
          </cell>
          <cell r="I804" t="str">
            <v>BPC</v>
          </cell>
          <cell r="J804" t="str">
            <v>Active</v>
          </cell>
          <cell r="K804" t="str">
            <v>Part-Time</v>
          </cell>
          <cell r="L804" t="str">
            <v>Zone B</v>
          </cell>
          <cell r="M804" t="str">
            <v>Part-Time</v>
          </cell>
          <cell r="N804" t="str">
            <v>Unk</v>
          </cell>
        </row>
        <row r="804">
          <cell r="P804" t="str">
            <v>Production       </v>
          </cell>
          <cell r="Q804" t="str">
            <v>Field Operations</v>
          </cell>
          <cell r="R804" t="str">
            <v>31-12-1952</v>
          </cell>
          <cell r="S804" t="str">
            <v>MA</v>
          </cell>
          <cell r="T804" t="str">
            <v>Technician</v>
          </cell>
          <cell r="U804" t="str">
            <v>Female</v>
          </cell>
          <cell r="V804">
            <v>43853</v>
          </cell>
          <cell r="W804" t="str">
            <v>Black</v>
          </cell>
          <cell r="X804" t="str">
            <v>Single</v>
          </cell>
          <cell r="Y804" t="str">
            <v>Fully Meets</v>
          </cell>
          <cell r="Z804">
            <v>3</v>
          </cell>
        </row>
        <row r="805">
          <cell r="A805">
            <v>1230</v>
          </cell>
          <cell r="B805" t="str">
            <v>Joslyn</v>
          </cell>
          <cell r="C805" t="str">
            <v>Patel</v>
          </cell>
          <cell r="D805">
            <v>44624</v>
          </cell>
        </row>
        <row r="805">
          <cell r="F805" t="str">
            <v>Production Technician I</v>
          </cell>
          <cell r="G805" t="str">
            <v>Claire Baker</v>
          </cell>
          <cell r="H805" t="str">
            <v>joslyn.patel@bilearner.com</v>
          </cell>
          <cell r="I805" t="str">
            <v>CCDR</v>
          </cell>
          <cell r="J805" t="str">
            <v>Active</v>
          </cell>
          <cell r="K805" t="str">
            <v>Contract</v>
          </cell>
          <cell r="L805" t="str">
            <v>Zone C</v>
          </cell>
          <cell r="M805" t="str">
            <v>Temporary</v>
          </cell>
          <cell r="N805" t="str">
            <v>Unk</v>
          </cell>
        </row>
        <row r="805">
          <cell r="P805" t="str">
            <v>Production       </v>
          </cell>
          <cell r="Q805" t="str">
            <v>Wireline Construction</v>
          </cell>
          <cell r="R805" t="str">
            <v>18-09-1974</v>
          </cell>
          <cell r="S805" t="str">
            <v>MA</v>
          </cell>
          <cell r="T805" t="str">
            <v>Groundman</v>
          </cell>
          <cell r="U805" t="str">
            <v>Female</v>
          </cell>
          <cell r="V805">
            <v>19697</v>
          </cell>
          <cell r="W805" t="str">
            <v>Hispanic</v>
          </cell>
          <cell r="X805" t="str">
            <v>Widowed</v>
          </cell>
          <cell r="Y805" t="str">
            <v>Fully Meets</v>
          </cell>
          <cell r="Z805">
            <v>3</v>
          </cell>
        </row>
        <row r="806">
          <cell r="A806">
            <v>1231</v>
          </cell>
          <cell r="B806" t="str">
            <v>Colt</v>
          </cell>
          <cell r="C806" t="str">
            <v>Archer</v>
          </cell>
          <cell r="D806">
            <v>43897</v>
          </cell>
        </row>
        <row r="806">
          <cell r="F806" t="str">
            <v>Production Manager</v>
          </cell>
          <cell r="G806" t="str">
            <v>Michael Garcia</v>
          </cell>
          <cell r="H806" t="str">
            <v>colt.archer@bilearner.com</v>
          </cell>
          <cell r="I806" t="str">
            <v>EW</v>
          </cell>
          <cell r="J806" t="str">
            <v>Active</v>
          </cell>
          <cell r="K806" t="str">
            <v>Contract</v>
          </cell>
          <cell r="L806" t="str">
            <v>Zone B</v>
          </cell>
          <cell r="M806" t="str">
            <v>Temporary</v>
          </cell>
          <cell r="N806" t="str">
            <v>Unk</v>
          </cell>
        </row>
        <row r="806">
          <cell r="P806" t="str">
            <v>Production       </v>
          </cell>
          <cell r="Q806" t="str">
            <v>Wireless</v>
          </cell>
          <cell r="R806">
            <v>34403</v>
          </cell>
          <cell r="S806" t="str">
            <v>MA</v>
          </cell>
          <cell r="T806" t="str">
            <v>Laborer</v>
          </cell>
          <cell r="U806" t="str">
            <v>Female</v>
          </cell>
          <cell r="V806">
            <v>50000</v>
          </cell>
          <cell r="W806" t="str">
            <v>Black</v>
          </cell>
          <cell r="X806" t="str">
            <v>Married</v>
          </cell>
          <cell r="Y806" t="str">
            <v>Fully Meets</v>
          </cell>
          <cell r="Z806">
            <v>3</v>
          </cell>
        </row>
        <row r="807">
          <cell r="A807">
            <v>1232</v>
          </cell>
          <cell r="B807" t="str">
            <v>Abbigail</v>
          </cell>
          <cell r="C807" t="str">
            <v>Cameron</v>
          </cell>
          <cell r="D807">
            <v>43909</v>
          </cell>
        </row>
        <row r="807">
          <cell r="F807" t="str">
            <v>Production Manager</v>
          </cell>
          <cell r="G807" t="str">
            <v>Mrs. Leslie Simmons</v>
          </cell>
          <cell r="H807" t="str">
            <v>abbigail.cameron@bilearner.com</v>
          </cell>
          <cell r="I807" t="str">
            <v>MSC</v>
          </cell>
          <cell r="J807" t="str">
            <v>Active</v>
          </cell>
          <cell r="K807" t="str">
            <v>Full-Time</v>
          </cell>
          <cell r="L807" t="str">
            <v>Zone B</v>
          </cell>
          <cell r="M807" t="str">
            <v>Full-Time</v>
          </cell>
          <cell r="N807" t="str">
            <v>Unk</v>
          </cell>
        </row>
        <row r="807">
          <cell r="P807" t="str">
            <v>Production       </v>
          </cell>
          <cell r="Q807" t="str">
            <v>People Services</v>
          </cell>
          <cell r="R807" t="str">
            <v>17-03-1947</v>
          </cell>
          <cell r="S807" t="str">
            <v>MA</v>
          </cell>
          <cell r="T807" t="str">
            <v>Support</v>
          </cell>
          <cell r="U807" t="str">
            <v>Female</v>
          </cell>
          <cell r="V807">
            <v>35033</v>
          </cell>
          <cell r="W807" t="str">
            <v>Other</v>
          </cell>
          <cell r="X807" t="str">
            <v>Single</v>
          </cell>
          <cell r="Y807" t="str">
            <v>Fully Meets</v>
          </cell>
          <cell r="Z807">
            <v>3</v>
          </cell>
        </row>
        <row r="808">
          <cell r="A808">
            <v>1233</v>
          </cell>
          <cell r="B808" t="str">
            <v>Anastasia</v>
          </cell>
          <cell r="C808" t="str">
            <v>Escobar</v>
          </cell>
          <cell r="D808">
            <v>44765</v>
          </cell>
        </row>
        <row r="808">
          <cell r="F808" t="str">
            <v>Production Technician II</v>
          </cell>
          <cell r="G808" t="str">
            <v>Hannah Cruz</v>
          </cell>
          <cell r="H808" t="str">
            <v>anastasia.escobar@bilearner.com</v>
          </cell>
          <cell r="I808" t="str">
            <v>WBL</v>
          </cell>
          <cell r="J808" t="str">
            <v>Active</v>
          </cell>
          <cell r="K808" t="str">
            <v>Full-Time</v>
          </cell>
          <cell r="L808" t="str">
            <v>Zone A</v>
          </cell>
          <cell r="M808" t="str">
            <v>Part-Time</v>
          </cell>
          <cell r="N808" t="str">
            <v>Unk</v>
          </cell>
        </row>
        <row r="808">
          <cell r="P808" t="str">
            <v>Production       </v>
          </cell>
          <cell r="Q808" t="str">
            <v>Wireline Construction</v>
          </cell>
          <cell r="R808">
            <v>33790</v>
          </cell>
          <cell r="S808" t="str">
            <v>MA</v>
          </cell>
          <cell r="T808" t="str">
            <v>Project Manager</v>
          </cell>
          <cell r="U808" t="str">
            <v>Male</v>
          </cell>
          <cell r="V808">
            <v>50676</v>
          </cell>
          <cell r="W808" t="str">
            <v>Other</v>
          </cell>
          <cell r="X808" t="str">
            <v>Divorced</v>
          </cell>
          <cell r="Y808" t="str">
            <v>Fully Meets</v>
          </cell>
          <cell r="Z808">
            <v>3</v>
          </cell>
        </row>
        <row r="809">
          <cell r="A809">
            <v>1234</v>
          </cell>
          <cell r="B809" t="str">
            <v>Ronin</v>
          </cell>
          <cell r="C809" t="str">
            <v>Mclaughlin</v>
          </cell>
          <cell r="D809">
            <v>43756</v>
          </cell>
          <cell r="E809">
            <v>44472</v>
          </cell>
          <cell r="F809" t="str">
            <v>Production Technician II</v>
          </cell>
          <cell r="G809" t="str">
            <v>Claudia Atkinson</v>
          </cell>
          <cell r="H809" t="str">
            <v>ronin.mclaughlin@bilearner.com</v>
          </cell>
          <cell r="I809" t="str">
            <v>NEL</v>
          </cell>
          <cell r="J809" t="str">
            <v>Voluntarily Terminated</v>
          </cell>
          <cell r="K809" t="str">
            <v>Full-Time</v>
          </cell>
          <cell r="L809" t="str">
            <v>Zone A</v>
          </cell>
          <cell r="M809" t="str">
            <v>Temporary</v>
          </cell>
          <cell r="N809" t="str">
            <v>Involuntary</v>
          </cell>
          <cell r="O809" t="str">
            <v>Learn whatever million.</v>
          </cell>
          <cell r="P809" t="str">
            <v>Production       </v>
          </cell>
          <cell r="Q809" t="str">
            <v>Sales &amp; Marketing</v>
          </cell>
          <cell r="R809" t="str">
            <v>19-06-1947</v>
          </cell>
          <cell r="S809" t="str">
            <v>MA</v>
          </cell>
          <cell r="T809" t="str">
            <v>Director</v>
          </cell>
          <cell r="U809" t="str">
            <v>Female</v>
          </cell>
          <cell r="V809">
            <v>25148</v>
          </cell>
          <cell r="W809" t="str">
            <v>Black</v>
          </cell>
          <cell r="X809" t="str">
            <v>Divorced</v>
          </cell>
          <cell r="Y809" t="str">
            <v>Fully Meets</v>
          </cell>
          <cell r="Z809">
            <v>3</v>
          </cell>
          <cell r="AA809" t="str">
            <v>medium</v>
          </cell>
        </row>
        <row r="810">
          <cell r="A810">
            <v>1235</v>
          </cell>
          <cell r="B810" t="str">
            <v>Aliana</v>
          </cell>
          <cell r="C810" t="str">
            <v>Pena</v>
          </cell>
          <cell r="D810">
            <v>43935</v>
          </cell>
        </row>
        <row r="810">
          <cell r="F810" t="str">
            <v>Production Technician II</v>
          </cell>
          <cell r="G810" t="str">
            <v>Virginia Castro</v>
          </cell>
          <cell r="H810" t="str">
            <v>aliana.pena@bilearner.com</v>
          </cell>
          <cell r="I810" t="str">
            <v>PL</v>
          </cell>
          <cell r="J810" t="str">
            <v>Active</v>
          </cell>
          <cell r="K810" t="str">
            <v>Full-Time</v>
          </cell>
          <cell r="L810" t="str">
            <v>Zone B</v>
          </cell>
          <cell r="M810" t="str">
            <v>Full-Time</v>
          </cell>
          <cell r="N810" t="str">
            <v>Unk</v>
          </cell>
        </row>
        <row r="810">
          <cell r="P810" t="str">
            <v>Production       </v>
          </cell>
          <cell r="Q810" t="str">
            <v>General - Con</v>
          </cell>
          <cell r="R810" t="str">
            <v>17-05-1998</v>
          </cell>
          <cell r="S810" t="str">
            <v>MA</v>
          </cell>
          <cell r="T810" t="str">
            <v>Administrative</v>
          </cell>
          <cell r="U810" t="str">
            <v>Female</v>
          </cell>
          <cell r="V810">
            <v>96915</v>
          </cell>
          <cell r="W810" t="str">
            <v>Other</v>
          </cell>
          <cell r="X810" t="str">
            <v>Widowed</v>
          </cell>
          <cell r="Y810" t="str">
            <v>Fully Meets</v>
          </cell>
          <cell r="Z810">
            <v>3</v>
          </cell>
        </row>
        <row r="811">
          <cell r="A811">
            <v>1236</v>
          </cell>
          <cell r="B811" t="str">
            <v>Ramon</v>
          </cell>
          <cell r="C811" t="str">
            <v>Goodwin</v>
          </cell>
          <cell r="D811">
            <v>43429</v>
          </cell>
          <cell r="E811">
            <v>43671</v>
          </cell>
          <cell r="F811" t="str">
            <v>Production Technician II</v>
          </cell>
          <cell r="G811" t="str">
            <v>Tina Morgan</v>
          </cell>
          <cell r="H811" t="str">
            <v>ramon.goodwin@bilearner.com</v>
          </cell>
          <cell r="I811" t="str">
            <v>BPC</v>
          </cell>
          <cell r="J811" t="str">
            <v>Voluntarily Terminated</v>
          </cell>
          <cell r="K811" t="str">
            <v>Part-Time</v>
          </cell>
          <cell r="L811" t="str">
            <v>Zone B</v>
          </cell>
          <cell r="M811" t="str">
            <v>Full-Time</v>
          </cell>
          <cell r="N811" t="str">
            <v>Retirement</v>
          </cell>
          <cell r="O811" t="str">
            <v>Source join scientist personal when each.</v>
          </cell>
          <cell r="P811" t="str">
            <v>Production       </v>
          </cell>
          <cell r="Q811" t="str">
            <v>Field Operations</v>
          </cell>
          <cell r="R811">
            <v>17118</v>
          </cell>
          <cell r="S811" t="str">
            <v>MA</v>
          </cell>
          <cell r="T811" t="str">
            <v>Laborer</v>
          </cell>
          <cell r="U811" t="str">
            <v>Female</v>
          </cell>
          <cell r="V811">
            <v>95167</v>
          </cell>
          <cell r="W811" t="str">
            <v>White</v>
          </cell>
          <cell r="X811" t="str">
            <v>Married</v>
          </cell>
          <cell r="Y811" t="str">
            <v>Fully Meets</v>
          </cell>
          <cell r="Z811">
            <v>3</v>
          </cell>
          <cell r="AA811" t="str">
            <v>medium</v>
          </cell>
        </row>
        <row r="812">
          <cell r="A812">
            <v>1237</v>
          </cell>
          <cell r="B812" t="str">
            <v>Cory</v>
          </cell>
          <cell r="C812" t="str">
            <v>Saunders</v>
          </cell>
          <cell r="D812">
            <v>44278</v>
          </cell>
          <cell r="E812">
            <v>44799</v>
          </cell>
          <cell r="F812" t="str">
            <v>Production Technician II</v>
          </cell>
          <cell r="G812" t="str">
            <v>Nancy Gutierrez</v>
          </cell>
          <cell r="H812" t="str">
            <v>cory.saunders@bilearner.com</v>
          </cell>
          <cell r="I812" t="str">
            <v>CCDR</v>
          </cell>
          <cell r="J812" t="str">
            <v>Voluntarily Terminated</v>
          </cell>
          <cell r="K812" t="str">
            <v>Part-Time</v>
          </cell>
          <cell r="L812" t="str">
            <v>Zone A</v>
          </cell>
          <cell r="M812" t="str">
            <v>Part-Time</v>
          </cell>
          <cell r="N812" t="str">
            <v>Resignation</v>
          </cell>
          <cell r="O812" t="str">
            <v>Practice cover bar reason expect.</v>
          </cell>
          <cell r="P812" t="str">
            <v>Production       </v>
          </cell>
          <cell r="Q812" t="str">
            <v>Yard (Material Handling)</v>
          </cell>
          <cell r="R812" t="str">
            <v>17-12-1975</v>
          </cell>
          <cell r="S812" t="str">
            <v>MA</v>
          </cell>
          <cell r="T812" t="str">
            <v>Engineer</v>
          </cell>
          <cell r="U812" t="str">
            <v>Female</v>
          </cell>
          <cell r="V812">
            <v>1223</v>
          </cell>
          <cell r="W812" t="str">
            <v>Black</v>
          </cell>
          <cell r="X812" t="str">
            <v>Divorced</v>
          </cell>
          <cell r="Y812" t="str">
            <v>Fully Meets</v>
          </cell>
          <cell r="Z812">
            <v>3</v>
          </cell>
          <cell r="AA812" t="str">
            <v>medium</v>
          </cell>
        </row>
        <row r="813">
          <cell r="A813">
            <v>1238</v>
          </cell>
          <cell r="B813" t="str">
            <v>Alessandra</v>
          </cell>
          <cell r="C813" t="str">
            <v>Huynh</v>
          </cell>
          <cell r="D813">
            <v>44131</v>
          </cell>
          <cell r="E813">
            <v>44508</v>
          </cell>
          <cell r="F813" t="str">
            <v>Production Technician I</v>
          </cell>
          <cell r="G813" t="str">
            <v>Brandon Bates</v>
          </cell>
          <cell r="H813" t="str">
            <v>alessandra.huynh@bilearner.com</v>
          </cell>
          <cell r="I813" t="str">
            <v>SVG</v>
          </cell>
          <cell r="J813" t="str">
            <v>Voluntarily Terminated</v>
          </cell>
          <cell r="K813" t="str">
            <v>Part-Time</v>
          </cell>
          <cell r="L813" t="str">
            <v>Zone B</v>
          </cell>
          <cell r="M813" t="str">
            <v>Part-Time</v>
          </cell>
          <cell r="N813" t="str">
            <v>Voluntary</v>
          </cell>
          <cell r="O813" t="str">
            <v>My live interesting street purpose early.</v>
          </cell>
          <cell r="P813" t="str">
            <v>Production       </v>
          </cell>
          <cell r="Q813" t="str">
            <v>Engineers</v>
          </cell>
          <cell r="R813">
            <v>25181</v>
          </cell>
          <cell r="S813" t="str">
            <v>MA</v>
          </cell>
          <cell r="T813" t="str">
            <v>Engineer</v>
          </cell>
          <cell r="U813" t="str">
            <v>Female</v>
          </cell>
          <cell r="V813">
            <v>31462</v>
          </cell>
          <cell r="W813" t="str">
            <v>Other</v>
          </cell>
          <cell r="X813" t="str">
            <v>Single</v>
          </cell>
          <cell r="Y813" t="str">
            <v>Fully Meets</v>
          </cell>
          <cell r="Z813">
            <v>3</v>
          </cell>
          <cell r="AA813" t="str">
            <v>medium</v>
          </cell>
        </row>
        <row r="814">
          <cell r="A814">
            <v>1239</v>
          </cell>
          <cell r="B814" t="str">
            <v>Maeve</v>
          </cell>
          <cell r="C814" t="str">
            <v>Holmes</v>
          </cell>
          <cell r="D814">
            <v>44723</v>
          </cell>
          <cell r="E814">
            <v>45106</v>
          </cell>
          <cell r="F814" t="str">
            <v>Production Technician I</v>
          </cell>
          <cell r="G814" t="str">
            <v>Angela Brooks</v>
          </cell>
          <cell r="H814" t="str">
            <v>maeve.holmes@bilearner.com</v>
          </cell>
          <cell r="I814" t="str">
            <v>TNS</v>
          </cell>
          <cell r="J814" t="str">
            <v>Voluntarily Terminated</v>
          </cell>
          <cell r="K814" t="str">
            <v>Part-Time</v>
          </cell>
          <cell r="L814" t="str">
            <v>Zone C</v>
          </cell>
          <cell r="M814" t="str">
            <v>Temporary</v>
          </cell>
          <cell r="N814" t="str">
            <v>Voluntary</v>
          </cell>
          <cell r="O814" t="str">
            <v>Guy know tend get best film hold.</v>
          </cell>
          <cell r="P814" t="str">
            <v>Production       </v>
          </cell>
          <cell r="Q814" t="str">
            <v>Splicing</v>
          </cell>
          <cell r="R814">
            <v>37141</v>
          </cell>
          <cell r="S814" t="str">
            <v>MA</v>
          </cell>
          <cell r="T814" t="str">
            <v>Technician</v>
          </cell>
          <cell r="U814" t="str">
            <v>Female</v>
          </cell>
          <cell r="V814">
            <v>6735</v>
          </cell>
          <cell r="W814" t="str">
            <v>Hispanic</v>
          </cell>
          <cell r="X814" t="str">
            <v>Single</v>
          </cell>
          <cell r="Y814" t="str">
            <v>Fully Meets</v>
          </cell>
          <cell r="Z814">
            <v>3</v>
          </cell>
          <cell r="AA814" t="str">
            <v>medium</v>
          </cell>
        </row>
        <row r="815">
          <cell r="A815">
            <v>1240</v>
          </cell>
          <cell r="B815" t="str">
            <v>Alejandra</v>
          </cell>
          <cell r="C815" t="str">
            <v>Mclean</v>
          </cell>
          <cell r="D815">
            <v>43909</v>
          </cell>
        </row>
        <row r="815">
          <cell r="F815" t="str">
            <v>Production Technician I</v>
          </cell>
          <cell r="G815" t="str">
            <v>Katie Barry</v>
          </cell>
          <cell r="H815" t="str">
            <v>alejandra.mclean@bilearner.com</v>
          </cell>
          <cell r="I815" t="str">
            <v>PYZ</v>
          </cell>
          <cell r="J815" t="str">
            <v>Active</v>
          </cell>
          <cell r="K815" t="str">
            <v>Contract</v>
          </cell>
          <cell r="L815" t="str">
            <v>Zone B</v>
          </cell>
          <cell r="M815" t="str">
            <v>Temporary</v>
          </cell>
          <cell r="N815" t="str">
            <v>Unk</v>
          </cell>
        </row>
        <row r="815">
          <cell r="P815" t="str">
            <v>Production       </v>
          </cell>
          <cell r="Q815" t="str">
            <v>Isp</v>
          </cell>
          <cell r="R815">
            <v>31355</v>
          </cell>
          <cell r="S815" t="str">
            <v>MA</v>
          </cell>
          <cell r="T815" t="str">
            <v>Project Manager</v>
          </cell>
          <cell r="U815" t="str">
            <v>Female</v>
          </cell>
          <cell r="V815">
            <v>60585</v>
          </cell>
          <cell r="W815" t="str">
            <v>Asian</v>
          </cell>
          <cell r="X815" t="str">
            <v>Single</v>
          </cell>
          <cell r="Y815" t="str">
            <v>Fully Meets</v>
          </cell>
          <cell r="Z815">
            <v>3</v>
          </cell>
        </row>
        <row r="816">
          <cell r="A816">
            <v>1241</v>
          </cell>
          <cell r="B816" t="str">
            <v>Reuben</v>
          </cell>
          <cell r="C816" t="str">
            <v>Potter</v>
          </cell>
          <cell r="D816">
            <v>43776</v>
          </cell>
          <cell r="E816">
            <v>44902</v>
          </cell>
          <cell r="F816" t="str">
            <v>Production Technician I</v>
          </cell>
          <cell r="G816" t="str">
            <v>Craig Arias</v>
          </cell>
          <cell r="H816" t="str">
            <v>reuben.potter@bilearner.com</v>
          </cell>
          <cell r="I816" t="str">
            <v>WBL</v>
          </cell>
          <cell r="J816" t="str">
            <v>Voluntarily Terminated</v>
          </cell>
          <cell r="K816" t="str">
            <v>Contract</v>
          </cell>
          <cell r="L816" t="str">
            <v>Zone B</v>
          </cell>
          <cell r="M816" t="str">
            <v>Full-Time</v>
          </cell>
          <cell r="N816" t="str">
            <v>Retirement</v>
          </cell>
          <cell r="O816" t="str">
            <v>Fear night field child yard structure.</v>
          </cell>
          <cell r="P816" t="str">
            <v>Production       </v>
          </cell>
          <cell r="Q816" t="str">
            <v>Field Operations</v>
          </cell>
          <cell r="R816" t="str">
            <v>13-03-1992</v>
          </cell>
          <cell r="S816" t="str">
            <v>MA</v>
          </cell>
          <cell r="T816" t="str">
            <v>Laborer</v>
          </cell>
          <cell r="U816" t="str">
            <v>Female</v>
          </cell>
          <cell r="V816">
            <v>46736</v>
          </cell>
          <cell r="W816" t="str">
            <v>Black</v>
          </cell>
          <cell r="X816" t="str">
            <v>Married</v>
          </cell>
          <cell r="Y816" t="str">
            <v>Fully Meets</v>
          </cell>
          <cell r="Z816">
            <v>3</v>
          </cell>
          <cell r="AA816" t="str">
            <v>medium</v>
          </cell>
        </row>
        <row r="817">
          <cell r="A817">
            <v>1242</v>
          </cell>
          <cell r="B817" t="str">
            <v>Marilyn</v>
          </cell>
          <cell r="C817" t="str">
            <v>Greer</v>
          </cell>
          <cell r="D817">
            <v>45040</v>
          </cell>
        </row>
        <row r="817">
          <cell r="F817" t="str">
            <v>Production Technician I</v>
          </cell>
          <cell r="G817" t="str">
            <v>Luke Carter</v>
          </cell>
          <cell r="H817" t="str">
            <v>marilyn.greer@bilearner.com</v>
          </cell>
          <cell r="I817" t="str">
            <v>NEL</v>
          </cell>
          <cell r="J817" t="str">
            <v>Active</v>
          </cell>
          <cell r="K817" t="str">
            <v>Full-Time</v>
          </cell>
          <cell r="L817" t="str">
            <v>Zone C</v>
          </cell>
          <cell r="M817" t="str">
            <v>Part-Time</v>
          </cell>
          <cell r="N817" t="str">
            <v>Unk</v>
          </cell>
        </row>
        <row r="817">
          <cell r="P817" t="str">
            <v>Production       </v>
          </cell>
          <cell r="Q817" t="str">
            <v>Wireline Construction</v>
          </cell>
          <cell r="R817" t="str">
            <v>18-03-1959</v>
          </cell>
          <cell r="S817" t="str">
            <v>MA</v>
          </cell>
          <cell r="T817" t="str">
            <v>Foreman</v>
          </cell>
          <cell r="U817" t="str">
            <v>Female</v>
          </cell>
          <cell r="V817">
            <v>35941</v>
          </cell>
          <cell r="W817" t="str">
            <v>White</v>
          </cell>
          <cell r="X817" t="str">
            <v>Married</v>
          </cell>
          <cell r="Y817" t="str">
            <v>Fully Meets</v>
          </cell>
          <cell r="Z817">
            <v>3</v>
          </cell>
        </row>
        <row r="818">
          <cell r="A818">
            <v>1243</v>
          </cell>
          <cell r="B818" t="str">
            <v>Camila</v>
          </cell>
          <cell r="C818" t="str">
            <v>Nichols</v>
          </cell>
          <cell r="D818">
            <v>43986</v>
          </cell>
        </row>
        <row r="818">
          <cell r="F818" t="str">
            <v>Production Technician I</v>
          </cell>
          <cell r="G818" t="str">
            <v>Richard Oliver</v>
          </cell>
          <cell r="H818" t="str">
            <v>camila.nichols@bilearner.com</v>
          </cell>
          <cell r="I818" t="str">
            <v>PL</v>
          </cell>
          <cell r="J818" t="str">
            <v>Active</v>
          </cell>
          <cell r="K818" t="str">
            <v>Contract</v>
          </cell>
          <cell r="L818" t="str">
            <v>Zone A</v>
          </cell>
          <cell r="M818" t="str">
            <v>Temporary</v>
          </cell>
          <cell r="N818" t="str">
            <v>Unk</v>
          </cell>
        </row>
        <row r="818">
          <cell r="P818" t="str">
            <v>Production       </v>
          </cell>
          <cell r="Q818" t="str">
            <v>General - Con</v>
          </cell>
          <cell r="R818">
            <v>29039</v>
          </cell>
          <cell r="S818" t="str">
            <v>MA</v>
          </cell>
          <cell r="T818" t="str">
            <v>Manager</v>
          </cell>
          <cell r="U818" t="str">
            <v>Female</v>
          </cell>
          <cell r="V818">
            <v>11657</v>
          </cell>
          <cell r="W818" t="str">
            <v>White</v>
          </cell>
          <cell r="X818" t="str">
            <v>Widowed</v>
          </cell>
          <cell r="Y818" t="str">
            <v>Fully Meets</v>
          </cell>
          <cell r="Z818">
            <v>3</v>
          </cell>
        </row>
        <row r="819">
          <cell r="A819">
            <v>1244</v>
          </cell>
          <cell r="B819" t="str">
            <v>Iris</v>
          </cell>
          <cell r="C819" t="str">
            <v>Bruce</v>
          </cell>
          <cell r="D819">
            <v>44704</v>
          </cell>
        </row>
        <row r="819">
          <cell r="F819" t="str">
            <v>Production Technician I</v>
          </cell>
          <cell r="G819" t="str">
            <v>Raymond Hernandez</v>
          </cell>
          <cell r="H819" t="str">
            <v>iris.bruce@bilearner.com</v>
          </cell>
          <cell r="I819" t="str">
            <v>BPC</v>
          </cell>
          <cell r="J819" t="str">
            <v>Active</v>
          </cell>
          <cell r="K819" t="str">
            <v>Part-Time</v>
          </cell>
          <cell r="L819" t="str">
            <v>Zone A</v>
          </cell>
          <cell r="M819" t="str">
            <v>Full-Time</v>
          </cell>
          <cell r="N819" t="str">
            <v>Unk</v>
          </cell>
        </row>
        <row r="819">
          <cell r="P819" t="str">
            <v>Production       </v>
          </cell>
          <cell r="Q819" t="str">
            <v>Isp</v>
          </cell>
          <cell r="R819">
            <v>20030</v>
          </cell>
          <cell r="S819" t="str">
            <v>MA</v>
          </cell>
          <cell r="T819" t="str">
            <v>Technician</v>
          </cell>
          <cell r="U819" t="str">
            <v>Male</v>
          </cell>
          <cell r="V819">
            <v>72528</v>
          </cell>
          <cell r="W819" t="str">
            <v>Asian</v>
          </cell>
          <cell r="X819" t="str">
            <v>Married</v>
          </cell>
          <cell r="Y819" t="str">
            <v>Fully Meets</v>
          </cell>
          <cell r="Z819">
            <v>3</v>
          </cell>
        </row>
        <row r="820">
          <cell r="A820">
            <v>1245</v>
          </cell>
          <cell r="B820" t="str">
            <v>Henry</v>
          </cell>
          <cell r="C820" t="str">
            <v>Pratt</v>
          </cell>
          <cell r="D820">
            <v>43602</v>
          </cell>
        </row>
        <row r="820">
          <cell r="F820" t="str">
            <v>Production Technician I</v>
          </cell>
          <cell r="G820" t="str">
            <v>James Clay</v>
          </cell>
          <cell r="H820" t="str">
            <v>henry.pratt@bilearner.com</v>
          </cell>
          <cell r="I820" t="str">
            <v>CCDR</v>
          </cell>
          <cell r="J820" t="str">
            <v>Active</v>
          </cell>
          <cell r="K820" t="str">
            <v>Full-Time</v>
          </cell>
          <cell r="L820" t="str">
            <v>Zone B</v>
          </cell>
          <cell r="M820" t="str">
            <v>Temporary</v>
          </cell>
          <cell r="N820" t="str">
            <v>Unk</v>
          </cell>
        </row>
        <row r="820">
          <cell r="P820" t="str">
            <v>Production       </v>
          </cell>
          <cell r="Q820" t="str">
            <v>Engineers</v>
          </cell>
          <cell r="R820">
            <v>22342</v>
          </cell>
          <cell r="S820" t="str">
            <v>MA</v>
          </cell>
          <cell r="T820" t="str">
            <v>Technician</v>
          </cell>
          <cell r="U820" t="str">
            <v>Male</v>
          </cell>
          <cell r="V820">
            <v>14705</v>
          </cell>
          <cell r="W820" t="str">
            <v>White</v>
          </cell>
          <cell r="X820" t="str">
            <v>Widowed</v>
          </cell>
          <cell r="Y820" t="str">
            <v>Fully Meets</v>
          </cell>
          <cell r="Z820">
            <v>3</v>
          </cell>
        </row>
        <row r="821">
          <cell r="A821">
            <v>1246</v>
          </cell>
          <cell r="B821" t="str">
            <v>Kira</v>
          </cell>
          <cell r="C821" t="str">
            <v>Soto</v>
          </cell>
          <cell r="D821">
            <v>43371</v>
          </cell>
          <cell r="E821">
            <v>44311</v>
          </cell>
          <cell r="F821" t="str">
            <v>Production Technician I</v>
          </cell>
          <cell r="G821" t="str">
            <v>Casey Dennis</v>
          </cell>
          <cell r="H821" t="str">
            <v>kira.soto@bilearner.com</v>
          </cell>
          <cell r="I821" t="str">
            <v>SVG</v>
          </cell>
          <cell r="J821" t="str">
            <v>Voluntarily Terminated</v>
          </cell>
          <cell r="K821" t="str">
            <v>Part-Time</v>
          </cell>
          <cell r="L821" t="str">
            <v>Zone B</v>
          </cell>
          <cell r="M821" t="str">
            <v>Temporary</v>
          </cell>
          <cell r="N821" t="str">
            <v>Resignation</v>
          </cell>
          <cell r="O821" t="str">
            <v>Control store point.</v>
          </cell>
          <cell r="P821" t="str">
            <v>Production       </v>
          </cell>
          <cell r="Q821" t="str">
            <v>Field Operations</v>
          </cell>
          <cell r="R821" t="str">
            <v>14-11-1943</v>
          </cell>
          <cell r="S821" t="str">
            <v>MA</v>
          </cell>
          <cell r="T821" t="str">
            <v>Ceo</v>
          </cell>
          <cell r="U821" t="str">
            <v>Male</v>
          </cell>
          <cell r="V821">
            <v>5254</v>
          </cell>
          <cell r="W821" t="str">
            <v>Black</v>
          </cell>
          <cell r="X821" t="str">
            <v>Widowed</v>
          </cell>
          <cell r="Y821" t="str">
            <v>Fully Meets</v>
          </cell>
          <cell r="Z821">
            <v>3</v>
          </cell>
          <cell r="AA821" t="str">
            <v>medium</v>
          </cell>
        </row>
        <row r="822">
          <cell r="A822">
            <v>1247</v>
          </cell>
          <cell r="B822" t="str">
            <v>Ashanti</v>
          </cell>
          <cell r="C822" t="str">
            <v>Scott</v>
          </cell>
          <cell r="D822">
            <v>43528</v>
          </cell>
        </row>
        <row r="822">
          <cell r="F822" t="str">
            <v>Production Technician I</v>
          </cell>
          <cell r="G822" t="str">
            <v>Lisa Gonzalez</v>
          </cell>
          <cell r="H822" t="str">
            <v>ashanti.scott@bilearner.com</v>
          </cell>
          <cell r="I822" t="str">
            <v>EW</v>
          </cell>
          <cell r="J822" t="str">
            <v>Active</v>
          </cell>
          <cell r="K822" t="str">
            <v>Part-Time</v>
          </cell>
          <cell r="L822" t="str">
            <v>Zone C</v>
          </cell>
          <cell r="M822" t="str">
            <v>Part-Time</v>
          </cell>
          <cell r="N822" t="str">
            <v>Unk</v>
          </cell>
        </row>
        <row r="822">
          <cell r="P822" t="str">
            <v>Production       </v>
          </cell>
          <cell r="Q822" t="str">
            <v>Wireless</v>
          </cell>
          <cell r="R822" t="str">
            <v>26-03-1972</v>
          </cell>
          <cell r="S822" t="str">
            <v>MA</v>
          </cell>
          <cell r="T822" t="str">
            <v>Foreman</v>
          </cell>
          <cell r="U822" t="str">
            <v>Female</v>
          </cell>
          <cell r="V822">
            <v>94026</v>
          </cell>
          <cell r="W822" t="str">
            <v>Other</v>
          </cell>
          <cell r="X822" t="str">
            <v>Single</v>
          </cell>
          <cell r="Y822" t="str">
            <v>Fully Meets</v>
          </cell>
          <cell r="Z822">
            <v>3</v>
          </cell>
        </row>
        <row r="823">
          <cell r="A823">
            <v>1248</v>
          </cell>
          <cell r="B823" t="str">
            <v>Sarahi</v>
          </cell>
          <cell r="C823" t="str">
            <v>Burke</v>
          </cell>
          <cell r="D823">
            <v>44284</v>
          </cell>
          <cell r="E823">
            <v>44531</v>
          </cell>
          <cell r="F823" t="str">
            <v>Production Technician I</v>
          </cell>
          <cell r="G823" t="str">
            <v>Theresa Miller</v>
          </cell>
          <cell r="H823" t="str">
            <v>sarahi.burke@bilearner.com</v>
          </cell>
          <cell r="I823" t="str">
            <v>MSC</v>
          </cell>
          <cell r="J823" t="str">
            <v>Active</v>
          </cell>
          <cell r="K823" t="str">
            <v>Part-Time</v>
          </cell>
          <cell r="L823" t="str">
            <v>Zone B</v>
          </cell>
          <cell r="M823" t="str">
            <v>Full-Time</v>
          </cell>
          <cell r="N823" t="str">
            <v>Resignation</v>
          </cell>
          <cell r="O823" t="str">
            <v>Suddenly free computer last spend.</v>
          </cell>
          <cell r="P823" t="str">
            <v>Production       </v>
          </cell>
          <cell r="Q823" t="str">
            <v>Underground</v>
          </cell>
          <cell r="R823">
            <v>32395</v>
          </cell>
          <cell r="S823" t="str">
            <v>MA</v>
          </cell>
          <cell r="T823" t="str">
            <v>Operator</v>
          </cell>
          <cell r="U823" t="str">
            <v>Female</v>
          </cell>
          <cell r="V823">
            <v>90967</v>
          </cell>
          <cell r="W823" t="str">
            <v>White</v>
          </cell>
          <cell r="X823" t="str">
            <v>Divorced</v>
          </cell>
          <cell r="Y823" t="str">
            <v>Fully Meets</v>
          </cell>
          <cell r="Z823">
            <v>3</v>
          </cell>
          <cell r="AA823" t="str">
            <v>medium</v>
          </cell>
        </row>
        <row r="824">
          <cell r="A824">
            <v>1249</v>
          </cell>
          <cell r="B824" t="str">
            <v>Aimee</v>
          </cell>
          <cell r="C824" t="str">
            <v>Terry</v>
          </cell>
          <cell r="D824">
            <v>43653</v>
          </cell>
          <cell r="E824">
            <v>43875</v>
          </cell>
          <cell r="F824" t="str">
            <v>Production Technician I</v>
          </cell>
          <cell r="G824" t="str">
            <v>Christopher Stewart</v>
          </cell>
          <cell r="H824" t="str">
            <v>aimee.terry@bilearner.com</v>
          </cell>
          <cell r="I824" t="str">
            <v>TNS</v>
          </cell>
          <cell r="J824" t="str">
            <v>Active</v>
          </cell>
          <cell r="K824" t="str">
            <v>Full-Time</v>
          </cell>
          <cell r="L824" t="str">
            <v>Zone A</v>
          </cell>
          <cell r="M824" t="str">
            <v>Part-Time</v>
          </cell>
          <cell r="N824" t="str">
            <v>Retirement</v>
          </cell>
          <cell r="O824" t="str">
            <v>Seek TV finally impact really build.</v>
          </cell>
          <cell r="P824" t="str">
            <v>Production       </v>
          </cell>
          <cell r="Q824" t="str">
            <v>Field Operations</v>
          </cell>
          <cell r="R824" t="str">
            <v>30-11-1996</v>
          </cell>
          <cell r="S824" t="str">
            <v>MA</v>
          </cell>
          <cell r="T824" t="str">
            <v>Driver</v>
          </cell>
          <cell r="U824" t="str">
            <v>Female</v>
          </cell>
          <cell r="V824">
            <v>46879</v>
          </cell>
          <cell r="W824" t="str">
            <v>Asian</v>
          </cell>
          <cell r="X824" t="str">
            <v>Divorced</v>
          </cell>
          <cell r="Y824" t="str">
            <v>Fully Meets</v>
          </cell>
          <cell r="Z824">
            <v>3</v>
          </cell>
          <cell r="AA824" t="str">
            <v>medium</v>
          </cell>
        </row>
        <row r="825">
          <cell r="A825">
            <v>1250</v>
          </cell>
          <cell r="B825" t="str">
            <v>Jerimiah</v>
          </cell>
          <cell r="C825" t="str">
            <v>Jackson</v>
          </cell>
          <cell r="D825">
            <v>43349</v>
          </cell>
        </row>
        <row r="825">
          <cell r="F825" t="str">
            <v>Production Technician I</v>
          </cell>
          <cell r="G825" t="str">
            <v>Sheri Pearson</v>
          </cell>
          <cell r="H825" t="str">
            <v>jerimiah.jackson@bilearner.com</v>
          </cell>
          <cell r="I825" t="str">
            <v>BPC</v>
          </cell>
          <cell r="J825" t="str">
            <v>Active</v>
          </cell>
          <cell r="K825" t="str">
            <v>Contract</v>
          </cell>
          <cell r="L825" t="str">
            <v>Zone B</v>
          </cell>
          <cell r="M825" t="str">
            <v>Full-Time</v>
          </cell>
          <cell r="N825" t="str">
            <v>Unk</v>
          </cell>
        </row>
        <row r="825">
          <cell r="P825" t="str">
            <v>Production       </v>
          </cell>
          <cell r="Q825" t="str">
            <v>General - Sga</v>
          </cell>
          <cell r="R825">
            <v>33097</v>
          </cell>
          <cell r="S825" t="str">
            <v>MA</v>
          </cell>
          <cell r="T825" t="str">
            <v>Lineman</v>
          </cell>
          <cell r="U825" t="str">
            <v>Female</v>
          </cell>
          <cell r="V825">
            <v>70353</v>
          </cell>
          <cell r="W825" t="str">
            <v>Black</v>
          </cell>
          <cell r="X825" t="str">
            <v>Widowed</v>
          </cell>
          <cell r="Y825" t="str">
            <v>Fully Meets</v>
          </cell>
          <cell r="Z825">
            <v>3</v>
          </cell>
        </row>
        <row r="826">
          <cell r="A826">
            <v>1251</v>
          </cell>
          <cell r="B826" t="str">
            <v>Callie</v>
          </cell>
          <cell r="C826" t="str">
            <v>Murray</v>
          </cell>
          <cell r="D826">
            <v>43368</v>
          </cell>
        </row>
        <row r="826">
          <cell r="F826" t="str">
            <v>Production Technician I</v>
          </cell>
          <cell r="G826" t="str">
            <v>Dennis Davis</v>
          </cell>
          <cell r="H826" t="str">
            <v>callie.murray@bilearner.com</v>
          </cell>
          <cell r="I826" t="str">
            <v>CCDR</v>
          </cell>
          <cell r="J826" t="str">
            <v>Active</v>
          </cell>
          <cell r="K826" t="str">
            <v>Part-Time</v>
          </cell>
          <cell r="L826" t="str">
            <v>Zone A</v>
          </cell>
          <cell r="M826" t="str">
            <v>Part-Time</v>
          </cell>
          <cell r="N826" t="str">
            <v>Unk</v>
          </cell>
        </row>
        <row r="826">
          <cell r="P826" t="str">
            <v>Production       </v>
          </cell>
          <cell r="Q826" t="str">
            <v>Splicing</v>
          </cell>
          <cell r="R826">
            <v>17656</v>
          </cell>
          <cell r="S826" t="str">
            <v>MA</v>
          </cell>
          <cell r="T826" t="str">
            <v>Laborer</v>
          </cell>
          <cell r="U826" t="str">
            <v>Female</v>
          </cell>
          <cell r="V826">
            <v>27888</v>
          </cell>
          <cell r="W826" t="str">
            <v>Asian</v>
          </cell>
          <cell r="X826" t="str">
            <v>Married</v>
          </cell>
          <cell r="Y826" t="str">
            <v>Fully Meets</v>
          </cell>
          <cell r="Z826">
            <v>3</v>
          </cell>
        </row>
        <row r="827">
          <cell r="A827">
            <v>1252</v>
          </cell>
          <cell r="B827" t="str">
            <v>Fabian</v>
          </cell>
          <cell r="C827" t="str">
            <v>Young</v>
          </cell>
          <cell r="D827">
            <v>44631</v>
          </cell>
          <cell r="E827">
            <v>44676</v>
          </cell>
          <cell r="F827" t="str">
            <v>Production Manager</v>
          </cell>
          <cell r="G827" t="str">
            <v>Timothy Hester</v>
          </cell>
          <cell r="H827" t="str">
            <v>fabian.young@bilearner.com</v>
          </cell>
          <cell r="I827" t="str">
            <v>EW</v>
          </cell>
          <cell r="J827" t="str">
            <v>Active</v>
          </cell>
          <cell r="K827" t="str">
            <v>Part-Time</v>
          </cell>
          <cell r="L827" t="str">
            <v>Zone A</v>
          </cell>
          <cell r="M827" t="str">
            <v>Temporary</v>
          </cell>
          <cell r="N827" t="str">
            <v>Voluntary</v>
          </cell>
          <cell r="O827" t="str">
            <v>Dinner skill guess key building.</v>
          </cell>
          <cell r="P827" t="str">
            <v>Production       </v>
          </cell>
          <cell r="Q827" t="str">
            <v>Project Management - Con</v>
          </cell>
          <cell r="R827" t="str">
            <v>21-02-1982</v>
          </cell>
          <cell r="S827" t="str">
            <v>MA</v>
          </cell>
          <cell r="T827" t="str">
            <v>Technician</v>
          </cell>
          <cell r="U827" t="str">
            <v>Female</v>
          </cell>
          <cell r="V827">
            <v>36258</v>
          </cell>
          <cell r="W827" t="str">
            <v>Asian</v>
          </cell>
          <cell r="X827" t="str">
            <v>Divorced</v>
          </cell>
          <cell r="Y827" t="str">
            <v>Fully Meets</v>
          </cell>
          <cell r="Z827">
            <v>3</v>
          </cell>
          <cell r="AA827" t="str">
            <v>medium</v>
          </cell>
        </row>
        <row r="828">
          <cell r="A828">
            <v>1253</v>
          </cell>
          <cell r="B828" t="str">
            <v>Juliette</v>
          </cell>
          <cell r="C828" t="str">
            <v>Morton</v>
          </cell>
          <cell r="D828">
            <v>44025</v>
          </cell>
          <cell r="E828">
            <v>44475</v>
          </cell>
          <cell r="F828" t="str">
            <v>Production Manager</v>
          </cell>
          <cell r="G828" t="str">
            <v>Thomas Baker</v>
          </cell>
          <cell r="H828" t="str">
            <v>juliette.morton@bilearner.com</v>
          </cell>
          <cell r="I828" t="str">
            <v>MSC</v>
          </cell>
          <cell r="J828" t="str">
            <v>Active</v>
          </cell>
          <cell r="K828" t="str">
            <v>Part-Time</v>
          </cell>
          <cell r="L828" t="str">
            <v>Zone A</v>
          </cell>
          <cell r="M828" t="str">
            <v>Part-Time</v>
          </cell>
          <cell r="N828" t="str">
            <v>Retirement</v>
          </cell>
          <cell r="O828" t="str">
            <v>Necessary account office.</v>
          </cell>
          <cell r="P828" t="str">
            <v>Production       </v>
          </cell>
          <cell r="Q828" t="str">
            <v>Project Management - Con</v>
          </cell>
          <cell r="R828" t="str">
            <v>15-05-1971</v>
          </cell>
          <cell r="S828" t="str">
            <v>MA</v>
          </cell>
          <cell r="T828" t="str">
            <v>Engineer</v>
          </cell>
          <cell r="U828" t="str">
            <v>Female</v>
          </cell>
          <cell r="V828">
            <v>17844</v>
          </cell>
          <cell r="W828" t="str">
            <v>Asian</v>
          </cell>
          <cell r="X828" t="str">
            <v>Divorced</v>
          </cell>
          <cell r="Y828" t="str">
            <v>Fully Meets</v>
          </cell>
          <cell r="Z828">
            <v>3</v>
          </cell>
          <cell r="AA828" t="str">
            <v>medium</v>
          </cell>
        </row>
        <row r="829">
          <cell r="A829">
            <v>1254</v>
          </cell>
          <cell r="B829" t="str">
            <v>Alyvia</v>
          </cell>
          <cell r="C829" t="str">
            <v>Sellers</v>
          </cell>
          <cell r="D829">
            <v>44004</v>
          </cell>
        </row>
        <row r="829">
          <cell r="F829" t="str">
            <v>Production Technician II</v>
          </cell>
          <cell r="G829" t="str">
            <v>Tracy Ramos</v>
          </cell>
          <cell r="H829" t="str">
            <v>alyvia.sellers@bilearner.com</v>
          </cell>
          <cell r="I829" t="str">
            <v>WBL</v>
          </cell>
          <cell r="J829" t="str">
            <v>Active</v>
          </cell>
          <cell r="K829" t="str">
            <v>Contract</v>
          </cell>
          <cell r="L829" t="str">
            <v>Zone B</v>
          </cell>
          <cell r="M829" t="str">
            <v>Full-Time</v>
          </cell>
          <cell r="N829" t="str">
            <v>Unk</v>
          </cell>
        </row>
        <row r="829">
          <cell r="P829" t="str">
            <v>Production       </v>
          </cell>
          <cell r="Q829" t="str">
            <v>General - Con</v>
          </cell>
          <cell r="R829">
            <v>18450</v>
          </cell>
          <cell r="S829" t="str">
            <v>MA</v>
          </cell>
          <cell r="T829" t="str">
            <v>Groundman</v>
          </cell>
          <cell r="U829" t="str">
            <v>Female</v>
          </cell>
          <cell r="V829">
            <v>87263</v>
          </cell>
          <cell r="W829" t="str">
            <v>White</v>
          </cell>
          <cell r="X829" t="str">
            <v>Married</v>
          </cell>
          <cell r="Y829" t="str">
            <v>Fully Meets</v>
          </cell>
          <cell r="Z829">
            <v>3</v>
          </cell>
        </row>
        <row r="830">
          <cell r="A830">
            <v>1255</v>
          </cell>
          <cell r="B830" t="str">
            <v>Tyler</v>
          </cell>
          <cell r="C830" t="str">
            <v>Gay</v>
          </cell>
          <cell r="D830">
            <v>43738</v>
          </cell>
          <cell r="E830">
            <v>44257</v>
          </cell>
          <cell r="F830" t="str">
            <v>Production Technician II</v>
          </cell>
          <cell r="G830" t="str">
            <v>Alicia Lindsey</v>
          </cell>
          <cell r="H830" t="str">
            <v>tyler.gay@bilearner.com</v>
          </cell>
          <cell r="I830" t="str">
            <v>NEL</v>
          </cell>
          <cell r="J830" t="str">
            <v>Voluntarily Terminated</v>
          </cell>
          <cell r="K830" t="str">
            <v>Full-Time</v>
          </cell>
          <cell r="L830" t="str">
            <v>Zone A</v>
          </cell>
          <cell r="M830" t="str">
            <v>Temporary</v>
          </cell>
          <cell r="N830" t="str">
            <v>Resignation</v>
          </cell>
          <cell r="O830" t="str">
            <v>Shoulder then shake.</v>
          </cell>
          <cell r="P830" t="str">
            <v>Production       </v>
          </cell>
          <cell r="Q830" t="str">
            <v>General - Con</v>
          </cell>
          <cell r="R830" t="str">
            <v>24-11-1984</v>
          </cell>
          <cell r="S830" t="str">
            <v>MA</v>
          </cell>
          <cell r="T830" t="str">
            <v>Laborer</v>
          </cell>
          <cell r="U830" t="str">
            <v>Female</v>
          </cell>
          <cell r="V830">
            <v>8671</v>
          </cell>
          <cell r="W830" t="str">
            <v>Black</v>
          </cell>
          <cell r="X830" t="str">
            <v>Married</v>
          </cell>
          <cell r="Y830" t="str">
            <v>Fully Meets</v>
          </cell>
          <cell r="Z830">
            <v>3</v>
          </cell>
          <cell r="AA830" t="str">
            <v>medium</v>
          </cell>
        </row>
        <row r="831">
          <cell r="A831">
            <v>1256</v>
          </cell>
          <cell r="B831" t="str">
            <v>Noemi</v>
          </cell>
          <cell r="C831" t="str">
            <v>Randall</v>
          </cell>
          <cell r="D831">
            <v>43838</v>
          </cell>
        </row>
        <row r="831">
          <cell r="F831" t="str">
            <v>Production Technician II</v>
          </cell>
          <cell r="G831" t="str">
            <v>Adam Harmon</v>
          </cell>
          <cell r="H831" t="str">
            <v>noemi.randall@bilearner.com</v>
          </cell>
          <cell r="I831" t="str">
            <v>PL</v>
          </cell>
          <cell r="J831" t="str">
            <v>Active</v>
          </cell>
          <cell r="K831" t="str">
            <v>Contract</v>
          </cell>
          <cell r="L831" t="str">
            <v>Zone A</v>
          </cell>
          <cell r="M831" t="str">
            <v>Temporary</v>
          </cell>
          <cell r="N831" t="str">
            <v>Unk</v>
          </cell>
        </row>
        <row r="831">
          <cell r="P831" t="str">
            <v>Production       </v>
          </cell>
          <cell r="Q831" t="str">
            <v>Wireline Construction</v>
          </cell>
          <cell r="R831" t="str">
            <v>14-08-1991</v>
          </cell>
          <cell r="S831" t="str">
            <v>MA</v>
          </cell>
          <cell r="T831" t="str">
            <v>Laborer</v>
          </cell>
          <cell r="U831" t="str">
            <v>Female</v>
          </cell>
          <cell r="V831">
            <v>16520</v>
          </cell>
          <cell r="W831" t="str">
            <v>White</v>
          </cell>
          <cell r="X831" t="str">
            <v>Widowed</v>
          </cell>
          <cell r="Y831" t="str">
            <v>Fully Meets</v>
          </cell>
          <cell r="Z831">
            <v>3</v>
          </cell>
        </row>
        <row r="832">
          <cell r="A832">
            <v>1257</v>
          </cell>
          <cell r="B832" t="str">
            <v>Jazlene</v>
          </cell>
          <cell r="C832" t="str">
            <v>Lozano</v>
          </cell>
          <cell r="D832">
            <v>44485</v>
          </cell>
        </row>
        <row r="832">
          <cell r="F832" t="str">
            <v>Production Technician II</v>
          </cell>
          <cell r="G832" t="str">
            <v>Brandon Lane</v>
          </cell>
          <cell r="H832" t="str">
            <v>jazlene.lozano@bilearner.com</v>
          </cell>
          <cell r="I832" t="str">
            <v>BPC</v>
          </cell>
          <cell r="J832" t="str">
            <v>Active</v>
          </cell>
          <cell r="K832" t="str">
            <v>Full-Time</v>
          </cell>
          <cell r="L832" t="str">
            <v>Zone B</v>
          </cell>
          <cell r="M832" t="str">
            <v>Temporary</v>
          </cell>
          <cell r="N832" t="str">
            <v>Unk</v>
          </cell>
        </row>
        <row r="832">
          <cell r="P832" t="str">
            <v>Production       </v>
          </cell>
          <cell r="Q832" t="str">
            <v>Engineers</v>
          </cell>
          <cell r="R832">
            <v>28682</v>
          </cell>
          <cell r="S832" t="str">
            <v>MA</v>
          </cell>
          <cell r="T832" t="str">
            <v>Engineer</v>
          </cell>
          <cell r="U832" t="str">
            <v>Female</v>
          </cell>
          <cell r="V832">
            <v>22868</v>
          </cell>
          <cell r="W832" t="str">
            <v>Asian</v>
          </cell>
          <cell r="X832" t="str">
            <v>Divorced</v>
          </cell>
          <cell r="Y832" t="str">
            <v>Fully Meets</v>
          </cell>
          <cell r="Z832">
            <v>3</v>
          </cell>
        </row>
        <row r="833">
          <cell r="A833">
            <v>1258</v>
          </cell>
          <cell r="B833" t="str">
            <v>Jennifer</v>
          </cell>
          <cell r="C833" t="str">
            <v>Salazar</v>
          </cell>
          <cell r="D833">
            <v>44741</v>
          </cell>
        </row>
        <row r="833">
          <cell r="F833" t="str">
            <v>Production Technician II</v>
          </cell>
          <cell r="G833" t="str">
            <v>Jeremy Thomas</v>
          </cell>
          <cell r="H833" t="str">
            <v>jennifer.salazar@bilearner.com</v>
          </cell>
          <cell r="I833" t="str">
            <v>CCDR</v>
          </cell>
          <cell r="J833" t="str">
            <v>Active</v>
          </cell>
          <cell r="K833" t="str">
            <v>Full-Time</v>
          </cell>
          <cell r="L833" t="str">
            <v>Zone C</v>
          </cell>
          <cell r="M833" t="str">
            <v>Temporary</v>
          </cell>
          <cell r="N833" t="str">
            <v>Unk</v>
          </cell>
        </row>
        <row r="833">
          <cell r="P833" t="str">
            <v>Production       </v>
          </cell>
          <cell r="Q833" t="str">
            <v>Aerial</v>
          </cell>
          <cell r="R833" t="str">
            <v>16-10-1977</v>
          </cell>
          <cell r="S833" t="str">
            <v>MA</v>
          </cell>
          <cell r="T833" t="str">
            <v>Foreman</v>
          </cell>
          <cell r="U833" t="str">
            <v>Female</v>
          </cell>
          <cell r="V833">
            <v>59954</v>
          </cell>
          <cell r="W833" t="str">
            <v>Other</v>
          </cell>
          <cell r="X833" t="str">
            <v>Widowed</v>
          </cell>
          <cell r="Y833" t="str">
            <v>Fully Meets</v>
          </cell>
          <cell r="Z833">
            <v>3</v>
          </cell>
        </row>
        <row r="834">
          <cell r="A834">
            <v>1259</v>
          </cell>
          <cell r="B834" t="str">
            <v>Vaughn</v>
          </cell>
          <cell r="C834" t="str">
            <v>Leonard</v>
          </cell>
          <cell r="D834">
            <v>44682</v>
          </cell>
          <cell r="E834">
            <v>45040</v>
          </cell>
          <cell r="F834" t="str">
            <v>Production Technician I</v>
          </cell>
          <cell r="G834" t="str">
            <v>Justin Phelps</v>
          </cell>
          <cell r="H834" t="str">
            <v>vaughn.leonard@bilearner.com</v>
          </cell>
          <cell r="I834" t="str">
            <v>SVG</v>
          </cell>
          <cell r="J834" t="str">
            <v>Voluntarily Terminated</v>
          </cell>
          <cell r="K834" t="str">
            <v>Full-Time</v>
          </cell>
          <cell r="L834" t="str">
            <v>Zone A</v>
          </cell>
          <cell r="M834" t="str">
            <v>Temporary</v>
          </cell>
          <cell r="N834" t="str">
            <v>Retirement</v>
          </cell>
          <cell r="O834" t="str">
            <v>Section effort four increase.</v>
          </cell>
          <cell r="P834" t="str">
            <v>Production       </v>
          </cell>
          <cell r="Q834" t="str">
            <v>General - Con</v>
          </cell>
          <cell r="R834" t="str">
            <v>14-07-1956</v>
          </cell>
          <cell r="S834" t="str">
            <v>MA</v>
          </cell>
          <cell r="T834" t="str">
            <v>Laborer</v>
          </cell>
          <cell r="U834" t="str">
            <v>Male</v>
          </cell>
          <cell r="V834">
            <v>43998</v>
          </cell>
          <cell r="W834" t="str">
            <v>White</v>
          </cell>
          <cell r="X834" t="str">
            <v>Single</v>
          </cell>
          <cell r="Y834" t="str">
            <v>Fully Meets</v>
          </cell>
          <cell r="Z834">
            <v>3</v>
          </cell>
          <cell r="AA834" t="str">
            <v>medium</v>
          </cell>
        </row>
        <row r="835">
          <cell r="A835">
            <v>1260</v>
          </cell>
          <cell r="B835" t="str">
            <v>Caitlin</v>
          </cell>
          <cell r="C835" t="str">
            <v>Robertson</v>
          </cell>
          <cell r="D835">
            <v>43328</v>
          </cell>
        </row>
        <row r="835">
          <cell r="F835" t="str">
            <v>Production Technician I</v>
          </cell>
          <cell r="G835" t="str">
            <v>Tabitha Martin</v>
          </cell>
          <cell r="H835" t="str">
            <v>caitlin.robertson@bilearner.com</v>
          </cell>
          <cell r="I835" t="str">
            <v>TNS</v>
          </cell>
          <cell r="J835" t="str">
            <v>Active</v>
          </cell>
          <cell r="K835" t="str">
            <v>Full-Time</v>
          </cell>
          <cell r="L835" t="str">
            <v>Zone B</v>
          </cell>
          <cell r="M835" t="str">
            <v>Part-Time</v>
          </cell>
          <cell r="N835" t="str">
            <v>Unk</v>
          </cell>
        </row>
        <row r="835">
          <cell r="P835" t="str">
            <v>Production       </v>
          </cell>
          <cell r="Q835" t="str">
            <v>Project Management - Con</v>
          </cell>
          <cell r="R835" t="str">
            <v>18-06-1957</v>
          </cell>
          <cell r="S835" t="str">
            <v>MA</v>
          </cell>
          <cell r="T835" t="str">
            <v>Manager</v>
          </cell>
          <cell r="U835" t="str">
            <v>Female</v>
          </cell>
          <cell r="V835">
            <v>75748</v>
          </cell>
          <cell r="W835" t="str">
            <v>Asian</v>
          </cell>
          <cell r="X835" t="str">
            <v>Married</v>
          </cell>
          <cell r="Y835" t="str">
            <v>Fully Meets</v>
          </cell>
          <cell r="Z835">
            <v>3</v>
          </cell>
        </row>
        <row r="836">
          <cell r="A836">
            <v>1261</v>
          </cell>
          <cell r="B836" t="str">
            <v>Elyse</v>
          </cell>
          <cell r="C836" t="str">
            <v>Huerta</v>
          </cell>
          <cell r="D836">
            <v>43826</v>
          </cell>
        </row>
        <row r="836">
          <cell r="F836" t="str">
            <v>Production Technician I</v>
          </cell>
          <cell r="G836" t="str">
            <v>Katherine Huber</v>
          </cell>
          <cell r="H836" t="str">
            <v>elyse.huerta@bilearner.com</v>
          </cell>
          <cell r="I836" t="str">
            <v>PYZ</v>
          </cell>
          <cell r="J836" t="str">
            <v>Active</v>
          </cell>
          <cell r="K836" t="str">
            <v>Part-Time</v>
          </cell>
          <cell r="L836" t="str">
            <v>Zone C</v>
          </cell>
          <cell r="M836" t="str">
            <v>Temporary</v>
          </cell>
          <cell r="N836" t="str">
            <v>Unk</v>
          </cell>
        </row>
        <row r="836">
          <cell r="P836" t="str">
            <v>Production       </v>
          </cell>
          <cell r="Q836" t="str">
            <v>Field Operations</v>
          </cell>
          <cell r="R836" t="str">
            <v>27-09-1959</v>
          </cell>
          <cell r="S836" t="str">
            <v>MA</v>
          </cell>
          <cell r="T836" t="str">
            <v>Laborer</v>
          </cell>
          <cell r="U836" t="str">
            <v>Female</v>
          </cell>
          <cell r="V836">
            <v>87591</v>
          </cell>
          <cell r="W836" t="str">
            <v>Hispanic</v>
          </cell>
          <cell r="X836" t="str">
            <v>Married</v>
          </cell>
          <cell r="Y836" t="str">
            <v>Fully Meets</v>
          </cell>
          <cell r="Z836">
            <v>3</v>
          </cell>
        </row>
        <row r="837">
          <cell r="A837">
            <v>1262</v>
          </cell>
          <cell r="B837" t="str">
            <v>Kyle</v>
          </cell>
          <cell r="C837" t="str">
            <v>Sanders</v>
          </cell>
          <cell r="D837">
            <v>44378</v>
          </cell>
          <cell r="E837">
            <v>45013</v>
          </cell>
          <cell r="F837" t="str">
            <v>Production Technician I</v>
          </cell>
          <cell r="G837" t="str">
            <v>James Benson</v>
          </cell>
          <cell r="H837" t="str">
            <v>kyle.sanders@bilearner.com</v>
          </cell>
          <cell r="I837" t="str">
            <v>WBL</v>
          </cell>
          <cell r="J837" t="str">
            <v>Voluntarily Terminated</v>
          </cell>
          <cell r="K837" t="str">
            <v>Part-Time</v>
          </cell>
          <cell r="L837" t="str">
            <v>Zone A</v>
          </cell>
          <cell r="M837" t="str">
            <v>Full-Time</v>
          </cell>
          <cell r="N837" t="str">
            <v>Retirement</v>
          </cell>
          <cell r="O837" t="str">
            <v>Her relationship national win raise American.</v>
          </cell>
          <cell r="P837" t="str">
            <v>Production       </v>
          </cell>
          <cell r="Q837" t="str">
            <v>Engineers</v>
          </cell>
          <cell r="R837" t="str">
            <v>16-03-1977</v>
          </cell>
          <cell r="S837" t="str">
            <v>MA</v>
          </cell>
          <cell r="T837" t="str">
            <v>Engineer</v>
          </cell>
          <cell r="U837" t="str">
            <v>Female</v>
          </cell>
          <cell r="V837">
            <v>23777</v>
          </cell>
          <cell r="W837" t="str">
            <v>Hispanic</v>
          </cell>
          <cell r="X837" t="str">
            <v>Widowed</v>
          </cell>
          <cell r="Y837" t="str">
            <v>Fully Meets</v>
          </cell>
          <cell r="Z837">
            <v>3</v>
          </cell>
          <cell r="AA837" t="str">
            <v>medium</v>
          </cell>
        </row>
        <row r="838">
          <cell r="A838">
            <v>1263</v>
          </cell>
          <cell r="B838" t="str">
            <v>Barrett</v>
          </cell>
          <cell r="C838" t="str">
            <v>Jennings</v>
          </cell>
          <cell r="D838">
            <v>44854</v>
          </cell>
        </row>
        <row r="838">
          <cell r="F838" t="str">
            <v>Production Technician I</v>
          </cell>
          <cell r="G838" t="str">
            <v>Thomas Rogers</v>
          </cell>
          <cell r="H838" t="str">
            <v>barrett.jennings@bilearner.com</v>
          </cell>
          <cell r="I838" t="str">
            <v>NEL</v>
          </cell>
          <cell r="J838" t="str">
            <v>Active</v>
          </cell>
          <cell r="K838" t="str">
            <v>Full-Time</v>
          </cell>
          <cell r="L838" t="str">
            <v>Zone B</v>
          </cell>
          <cell r="M838" t="str">
            <v>Full-Time</v>
          </cell>
          <cell r="N838" t="str">
            <v>Unk</v>
          </cell>
        </row>
        <row r="838">
          <cell r="P838" t="str">
            <v>Production       </v>
          </cell>
          <cell r="Q838" t="str">
            <v>Shop (Fleet)</v>
          </cell>
          <cell r="R838" t="str">
            <v>14-11-1952</v>
          </cell>
          <cell r="S838" t="str">
            <v>MA</v>
          </cell>
          <cell r="T838" t="str">
            <v>Foreman</v>
          </cell>
          <cell r="U838" t="str">
            <v>Female</v>
          </cell>
          <cell r="V838">
            <v>34732</v>
          </cell>
          <cell r="W838" t="str">
            <v>Hispanic</v>
          </cell>
          <cell r="X838" t="str">
            <v>Divorced</v>
          </cell>
          <cell r="Y838" t="str">
            <v>Fully Meets</v>
          </cell>
          <cell r="Z838">
            <v>3</v>
          </cell>
        </row>
        <row r="839">
          <cell r="A839">
            <v>1264</v>
          </cell>
          <cell r="B839" t="str">
            <v>Darius</v>
          </cell>
          <cell r="C839" t="str">
            <v>Koch</v>
          </cell>
          <cell r="D839">
            <v>43511</v>
          </cell>
        </row>
        <row r="839">
          <cell r="F839" t="str">
            <v>Production Technician I</v>
          </cell>
          <cell r="G839" t="str">
            <v>Veronica Alexander MD</v>
          </cell>
          <cell r="H839" t="str">
            <v>darius.koch@bilearner.com</v>
          </cell>
          <cell r="I839" t="str">
            <v>PL</v>
          </cell>
          <cell r="J839" t="str">
            <v>Active</v>
          </cell>
          <cell r="K839" t="str">
            <v>Full-Time</v>
          </cell>
          <cell r="L839" t="str">
            <v>Zone C</v>
          </cell>
          <cell r="M839" t="str">
            <v>Full-Time</v>
          </cell>
          <cell r="N839" t="str">
            <v>Unk</v>
          </cell>
        </row>
        <row r="839">
          <cell r="P839" t="str">
            <v>Production       </v>
          </cell>
          <cell r="Q839" t="str">
            <v>Field Operations</v>
          </cell>
          <cell r="R839" t="str">
            <v>23-10-1998</v>
          </cell>
          <cell r="S839" t="str">
            <v>MA</v>
          </cell>
          <cell r="T839" t="str">
            <v>Director</v>
          </cell>
          <cell r="U839" t="str">
            <v>Female</v>
          </cell>
          <cell r="V839">
            <v>28097</v>
          </cell>
          <cell r="W839" t="str">
            <v>Hispanic</v>
          </cell>
          <cell r="X839" t="str">
            <v>Married</v>
          </cell>
          <cell r="Y839" t="str">
            <v>Fully Meets</v>
          </cell>
          <cell r="Z839">
            <v>3</v>
          </cell>
        </row>
        <row r="840">
          <cell r="A840">
            <v>1265</v>
          </cell>
          <cell r="B840" t="str">
            <v>Kolton</v>
          </cell>
          <cell r="C840" t="str">
            <v>Dawson</v>
          </cell>
          <cell r="D840">
            <v>44578</v>
          </cell>
          <cell r="E840">
            <v>44767</v>
          </cell>
          <cell r="F840" t="str">
            <v>Production Technician I</v>
          </cell>
          <cell r="G840" t="str">
            <v>Angela Jackson</v>
          </cell>
          <cell r="H840" t="str">
            <v>kolton.dawson@bilearner.com</v>
          </cell>
          <cell r="I840" t="str">
            <v>BPC</v>
          </cell>
          <cell r="J840" t="str">
            <v>Voluntarily Terminated</v>
          </cell>
          <cell r="K840" t="str">
            <v>Part-Time</v>
          </cell>
          <cell r="L840" t="str">
            <v>Zone C</v>
          </cell>
          <cell r="M840" t="str">
            <v>Full-Time</v>
          </cell>
          <cell r="N840" t="str">
            <v>Retirement</v>
          </cell>
          <cell r="O840" t="str">
            <v>Page year stock own popular health.</v>
          </cell>
          <cell r="P840" t="str">
            <v>Production       </v>
          </cell>
          <cell r="Q840" t="str">
            <v>Field Operations</v>
          </cell>
          <cell r="R840" t="str">
            <v>28-05-1976</v>
          </cell>
          <cell r="S840" t="str">
            <v>MA</v>
          </cell>
          <cell r="T840" t="str">
            <v>Laborer</v>
          </cell>
          <cell r="U840" t="str">
            <v>Male</v>
          </cell>
          <cell r="V840">
            <v>39841</v>
          </cell>
          <cell r="W840" t="str">
            <v>Black</v>
          </cell>
          <cell r="X840" t="str">
            <v>Widowed</v>
          </cell>
          <cell r="Y840" t="str">
            <v>Fully Meets</v>
          </cell>
          <cell r="Z840">
            <v>3</v>
          </cell>
          <cell r="AA840" t="str">
            <v>medium</v>
          </cell>
        </row>
        <row r="841">
          <cell r="A841">
            <v>1266</v>
          </cell>
          <cell r="B841" t="str">
            <v>Ciara</v>
          </cell>
          <cell r="C841" t="str">
            <v>Cole</v>
          </cell>
          <cell r="D841">
            <v>44514</v>
          </cell>
          <cell r="E841">
            <v>44743</v>
          </cell>
          <cell r="F841" t="str">
            <v>Production Technician I</v>
          </cell>
          <cell r="G841" t="str">
            <v>Lisa Campbell</v>
          </cell>
          <cell r="H841" t="str">
            <v>ciara.cole@bilearner.com</v>
          </cell>
          <cell r="I841" t="str">
            <v>CCDR</v>
          </cell>
          <cell r="J841" t="str">
            <v>Voluntarily Terminated</v>
          </cell>
          <cell r="K841" t="str">
            <v>Full-Time</v>
          </cell>
          <cell r="L841" t="str">
            <v>Zone A</v>
          </cell>
          <cell r="M841" t="str">
            <v>Full-Time</v>
          </cell>
          <cell r="N841" t="str">
            <v>Involuntary</v>
          </cell>
          <cell r="O841" t="str">
            <v>Form song garden right newspaper.</v>
          </cell>
          <cell r="P841" t="str">
            <v>Production       </v>
          </cell>
          <cell r="Q841" t="str">
            <v>Project Management - Con</v>
          </cell>
          <cell r="R841">
            <v>26027</v>
          </cell>
          <cell r="S841" t="str">
            <v>MA</v>
          </cell>
          <cell r="T841" t="str">
            <v>Manager</v>
          </cell>
          <cell r="U841" t="str">
            <v>Male</v>
          </cell>
          <cell r="V841">
            <v>46871</v>
          </cell>
          <cell r="W841" t="str">
            <v>Hispanic</v>
          </cell>
          <cell r="X841" t="str">
            <v>Divorced</v>
          </cell>
          <cell r="Y841" t="str">
            <v>Fully Meets</v>
          </cell>
          <cell r="Z841">
            <v>3</v>
          </cell>
          <cell r="AA841" t="str">
            <v>medium</v>
          </cell>
        </row>
        <row r="842">
          <cell r="A842">
            <v>1267</v>
          </cell>
          <cell r="B842" t="str">
            <v>Virginia</v>
          </cell>
          <cell r="C842" t="str">
            <v>Wallace</v>
          </cell>
          <cell r="D842">
            <v>44149</v>
          </cell>
          <cell r="E842">
            <v>44187</v>
          </cell>
          <cell r="F842" t="str">
            <v>Production Technician I</v>
          </cell>
          <cell r="G842" t="str">
            <v>Sophia Bowman</v>
          </cell>
          <cell r="H842" t="str">
            <v>virginia.wallace@bilearner.com</v>
          </cell>
          <cell r="I842" t="str">
            <v>SVG</v>
          </cell>
          <cell r="J842" t="str">
            <v>Active</v>
          </cell>
          <cell r="K842" t="str">
            <v>Part-Time</v>
          </cell>
          <cell r="L842" t="str">
            <v>Zone C</v>
          </cell>
          <cell r="M842" t="str">
            <v>Full-Time</v>
          </cell>
          <cell r="N842" t="str">
            <v>Voluntary</v>
          </cell>
          <cell r="O842" t="str">
            <v>Better five blue particularly a media firm.</v>
          </cell>
          <cell r="P842" t="str">
            <v>Production       </v>
          </cell>
          <cell r="Q842" t="str">
            <v>General - Con</v>
          </cell>
          <cell r="R842">
            <v>26246</v>
          </cell>
          <cell r="S842" t="str">
            <v>MA</v>
          </cell>
          <cell r="T842" t="str">
            <v>Lineman</v>
          </cell>
          <cell r="U842" t="str">
            <v>Female</v>
          </cell>
          <cell r="V842">
            <v>91614</v>
          </cell>
          <cell r="W842" t="str">
            <v>White</v>
          </cell>
          <cell r="X842" t="str">
            <v>Divorced</v>
          </cell>
          <cell r="Y842" t="str">
            <v>Fully Meets</v>
          </cell>
          <cell r="Z842">
            <v>3</v>
          </cell>
          <cell r="AA842" t="str">
            <v>medium</v>
          </cell>
        </row>
        <row r="843">
          <cell r="A843">
            <v>1268</v>
          </cell>
          <cell r="B843" t="str">
            <v>Malik</v>
          </cell>
          <cell r="C843" t="str">
            <v>Ochoa</v>
          </cell>
          <cell r="D843">
            <v>44982</v>
          </cell>
        </row>
        <row r="843">
          <cell r="F843" t="str">
            <v>Production Technician I</v>
          </cell>
          <cell r="G843" t="str">
            <v>Chelsey Crawford</v>
          </cell>
          <cell r="H843" t="str">
            <v>malik.ochoa@bilearner.com</v>
          </cell>
          <cell r="I843" t="str">
            <v>EW</v>
          </cell>
          <cell r="J843" t="str">
            <v>Active</v>
          </cell>
          <cell r="K843" t="str">
            <v>Part-Time</v>
          </cell>
          <cell r="L843" t="str">
            <v>Zone A</v>
          </cell>
          <cell r="M843" t="str">
            <v>Part-Time</v>
          </cell>
          <cell r="N843" t="str">
            <v>Unk</v>
          </cell>
        </row>
        <row r="843">
          <cell r="P843" t="str">
            <v>Production       </v>
          </cell>
          <cell r="Q843" t="str">
            <v>General - Con</v>
          </cell>
          <cell r="R843" t="str">
            <v>26-12-1961</v>
          </cell>
          <cell r="S843" t="str">
            <v>MA</v>
          </cell>
          <cell r="T843" t="str">
            <v>Technician</v>
          </cell>
          <cell r="U843" t="str">
            <v>Female</v>
          </cell>
          <cell r="V843">
            <v>89515</v>
          </cell>
          <cell r="W843" t="str">
            <v>Other</v>
          </cell>
          <cell r="X843" t="str">
            <v>Single</v>
          </cell>
          <cell r="Y843" t="str">
            <v>Fully Meets</v>
          </cell>
          <cell r="Z843">
            <v>3</v>
          </cell>
        </row>
        <row r="844">
          <cell r="A844">
            <v>1269</v>
          </cell>
          <cell r="B844" t="str">
            <v>Elyse</v>
          </cell>
          <cell r="C844" t="str">
            <v>Pratt</v>
          </cell>
          <cell r="D844">
            <v>44796</v>
          </cell>
        </row>
        <row r="844">
          <cell r="F844" t="str">
            <v>Production Technician I</v>
          </cell>
          <cell r="G844" t="str">
            <v>Brianna Blanchard</v>
          </cell>
          <cell r="H844" t="str">
            <v>elyse.pratt@bilearner.com</v>
          </cell>
          <cell r="I844" t="str">
            <v>MSC</v>
          </cell>
          <cell r="J844" t="str">
            <v>Active</v>
          </cell>
          <cell r="K844" t="str">
            <v>Contract</v>
          </cell>
          <cell r="L844" t="str">
            <v>Zone A</v>
          </cell>
          <cell r="M844" t="str">
            <v>Full-Time</v>
          </cell>
          <cell r="N844" t="str">
            <v>Unk</v>
          </cell>
        </row>
        <row r="844">
          <cell r="P844" t="str">
            <v>Production       </v>
          </cell>
          <cell r="Q844" t="str">
            <v>Yard (Material Handling)</v>
          </cell>
          <cell r="R844" t="str">
            <v>28-04-1965</v>
          </cell>
          <cell r="S844" t="str">
            <v>MA</v>
          </cell>
          <cell r="T844" t="str">
            <v>Laborer</v>
          </cell>
          <cell r="U844" t="str">
            <v>Female</v>
          </cell>
          <cell r="V844">
            <v>82774</v>
          </cell>
          <cell r="W844" t="str">
            <v>Black</v>
          </cell>
          <cell r="X844" t="str">
            <v>Divorced</v>
          </cell>
          <cell r="Y844" t="str">
            <v>Fully Meets</v>
          </cell>
          <cell r="Z844">
            <v>3</v>
          </cell>
        </row>
        <row r="845">
          <cell r="A845">
            <v>1270</v>
          </cell>
          <cell r="B845" t="str">
            <v>Yahir</v>
          </cell>
          <cell r="C845" t="str">
            <v>Hill</v>
          </cell>
          <cell r="D845">
            <v>43586</v>
          </cell>
          <cell r="E845">
            <v>43830</v>
          </cell>
          <cell r="F845" t="str">
            <v>Production Technician I</v>
          </cell>
          <cell r="G845" t="str">
            <v>Adam Miller</v>
          </cell>
          <cell r="H845" t="str">
            <v>yahir.hill@bilearner.com</v>
          </cell>
          <cell r="I845" t="str">
            <v>TNS</v>
          </cell>
          <cell r="J845" t="str">
            <v>Active</v>
          </cell>
          <cell r="K845" t="str">
            <v>Part-Time</v>
          </cell>
          <cell r="L845" t="str">
            <v>Zone C</v>
          </cell>
          <cell r="M845" t="str">
            <v>Full-Time</v>
          </cell>
          <cell r="N845" t="str">
            <v>Voluntary</v>
          </cell>
          <cell r="O845" t="str">
            <v>When approach anyone hold along.</v>
          </cell>
          <cell r="P845" t="str">
            <v>Production       </v>
          </cell>
          <cell r="Q845" t="str">
            <v>Field Operations</v>
          </cell>
          <cell r="R845" t="str">
            <v>17-10-1967</v>
          </cell>
          <cell r="S845" t="str">
            <v>MA</v>
          </cell>
          <cell r="T845" t="str">
            <v>Laborer</v>
          </cell>
          <cell r="U845" t="str">
            <v>Female</v>
          </cell>
          <cell r="V845">
            <v>79937</v>
          </cell>
          <cell r="W845" t="str">
            <v>Hispanic</v>
          </cell>
          <cell r="X845" t="str">
            <v>Married</v>
          </cell>
          <cell r="Y845" t="str">
            <v>Fully Meets</v>
          </cell>
          <cell r="Z845">
            <v>3</v>
          </cell>
          <cell r="AA845" t="str">
            <v>medium</v>
          </cell>
        </row>
        <row r="846">
          <cell r="A846">
            <v>1271</v>
          </cell>
          <cell r="B846" t="str">
            <v>Harley</v>
          </cell>
          <cell r="C846" t="str">
            <v>Abbott</v>
          </cell>
          <cell r="D846">
            <v>43947</v>
          </cell>
        </row>
        <row r="846">
          <cell r="F846" t="str">
            <v>Production Technician I</v>
          </cell>
          <cell r="G846" t="str">
            <v>Brenda Johnson</v>
          </cell>
          <cell r="H846" t="str">
            <v>harley.abbott@bilearner.com</v>
          </cell>
          <cell r="I846" t="str">
            <v>PYZ</v>
          </cell>
          <cell r="J846" t="str">
            <v>Active</v>
          </cell>
          <cell r="K846" t="str">
            <v>Full-Time</v>
          </cell>
          <cell r="L846" t="str">
            <v>Zone A</v>
          </cell>
          <cell r="M846" t="str">
            <v>Part-Time</v>
          </cell>
          <cell r="N846" t="str">
            <v>Unk</v>
          </cell>
        </row>
        <row r="846">
          <cell r="P846" t="str">
            <v>Production       </v>
          </cell>
          <cell r="Q846" t="str">
            <v>General - Sga</v>
          </cell>
          <cell r="R846" t="str">
            <v>16-11-1951</v>
          </cell>
          <cell r="S846" t="str">
            <v>MA</v>
          </cell>
          <cell r="T846" t="str">
            <v>Foreman</v>
          </cell>
          <cell r="U846" t="str">
            <v>Female</v>
          </cell>
          <cell r="V846">
            <v>95232</v>
          </cell>
          <cell r="W846" t="str">
            <v>Asian</v>
          </cell>
          <cell r="X846" t="str">
            <v>Widowed</v>
          </cell>
          <cell r="Y846" t="str">
            <v>Fully Meets</v>
          </cell>
          <cell r="Z846">
            <v>3</v>
          </cell>
        </row>
        <row r="847">
          <cell r="A847">
            <v>1272</v>
          </cell>
          <cell r="B847" t="str">
            <v>Dawson</v>
          </cell>
          <cell r="C847" t="str">
            <v>Pratt</v>
          </cell>
          <cell r="D847">
            <v>44235</v>
          </cell>
          <cell r="E847">
            <v>44757</v>
          </cell>
          <cell r="F847" t="str">
            <v>Production Technician I</v>
          </cell>
          <cell r="G847" t="str">
            <v>Natalie Shaffer</v>
          </cell>
          <cell r="H847" t="str">
            <v>dawson.pratt@bilearner.com</v>
          </cell>
          <cell r="I847" t="str">
            <v>WBL</v>
          </cell>
          <cell r="J847" t="str">
            <v>Active</v>
          </cell>
          <cell r="K847" t="str">
            <v>Full-Time</v>
          </cell>
          <cell r="L847" t="str">
            <v>Zone C</v>
          </cell>
          <cell r="M847" t="str">
            <v>Temporary</v>
          </cell>
          <cell r="N847" t="str">
            <v>Involuntary</v>
          </cell>
          <cell r="O847" t="str">
            <v>National detail star recently.</v>
          </cell>
          <cell r="P847" t="str">
            <v>Production       </v>
          </cell>
          <cell r="Q847" t="str">
            <v>General - Eng</v>
          </cell>
          <cell r="R847" t="str">
            <v>27-05-1971</v>
          </cell>
          <cell r="S847" t="str">
            <v>MA</v>
          </cell>
          <cell r="T847" t="str">
            <v>Coordinator</v>
          </cell>
          <cell r="U847" t="str">
            <v>Female</v>
          </cell>
          <cell r="V847">
            <v>37465</v>
          </cell>
          <cell r="W847" t="str">
            <v>Black</v>
          </cell>
          <cell r="X847" t="str">
            <v>Single</v>
          </cell>
          <cell r="Y847" t="str">
            <v>Fully Meets</v>
          </cell>
          <cell r="Z847">
            <v>3</v>
          </cell>
          <cell r="AA847" t="str">
            <v>medium</v>
          </cell>
        </row>
        <row r="848">
          <cell r="A848">
            <v>1273</v>
          </cell>
          <cell r="B848" t="str">
            <v>Michaela</v>
          </cell>
          <cell r="C848" t="str">
            <v>Smith</v>
          </cell>
          <cell r="D848">
            <v>44133</v>
          </cell>
          <cell r="E848">
            <v>44222</v>
          </cell>
          <cell r="F848" t="str">
            <v>Production Manager</v>
          </cell>
          <cell r="G848" t="str">
            <v>Rachel Wilkins</v>
          </cell>
          <cell r="H848" t="str">
            <v>michaela.smith@bilearner.com</v>
          </cell>
          <cell r="I848" t="str">
            <v>NEL</v>
          </cell>
          <cell r="J848" t="str">
            <v>Active</v>
          </cell>
          <cell r="K848" t="str">
            <v>Contract</v>
          </cell>
          <cell r="L848" t="str">
            <v>Zone A</v>
          </cell>
          <cell r="M848" t="str">
            <v>Part-Time</v>
          </cell>
          <cell r="N848" t="str">
            <v>Retirement</v>
          </cell>
          <cell r="O848" t="str">
            <v>Treat role defense or common service network.</v>
          </cell>
          <cell r="P848" t="str">
            <v>Production       </v>
          </cell>
          <cell r="Q848" t="str">
            <v>General - Sga</v>
          </cell>
          <cell r="R848" t="str">
            <v>14-03-1957</v>
          </cell>
          <cell r="S848" t="str">
            <v>MA</v>
          </cell>
          <cell r="T848" t="str">
            <v>Manager</v>
          </cell>
          <cell r="U848" t="str">
            <v>Female</v>
          </cell>
          <cell r="V848">
            <v>50409</v>
          </cell>
          <cell r="W848" t="str">
            <v>Asian</v>
          </cell>
          <cell r="X848" t="str">
            <v>Single</v>
          </cell>
          <cell r="Y848" t="str">
            <v>Fully Meets</v>
          </cell>
          <cell r="Z848">
            <v>3</v>
          </cell>
          <cell r="AA848" t="str">
            <v>medium</v>
          </cell>
        </row>
        <row r="849">
          <cell r="A849">
            <v>1274</v>
          </cell>
          <cell r="B849" t="str">
            <v>Lillie</v>
          </cell>
          <cell r="C849" t="str">
            <v>Leblanc</v>
          </cell>
          <cell r="D849">
            <v>44887</v>
          </cell>
        </row>
        <row r="849">
          <cell r="F849" t="str">
            <v>Production Manager</v>
          </cell>
          <cell r="G849" t="str">
            <v>Nicole Pierce</v>
          </cell>
          <cell r="H849" t="str">
            <v>lillie.leblanc@bilearner.com</v>
          </cell>
          <cell r="I849" t="str">
            <v>PL</v>
          </cell>
          <cell r="J849" t="str">
            <v>Active</v>
          </cell>
          <cell r="K849" t="str">
            <v>Contract</v>
          </cell>
          <cell r="L849" t="str">
            <v>Zone A</v>
          </cell>
          <cell r="M849" t="str">
            <v>Full-Time</v>
          </cell>
          <cell r="N849" t="str">
            <v>Unk</v>
          </cell>
        </row>
        <row r="849">
          <cell r="P849" t="str">
            <v>Production       </v>
          </cell>
          <cell r="Q849" t="str">
            <v>Engineers</v>
          </cell>
          <cell r="R849">
            <v>27556</v>
          </cell>
          <cell r="S849" t="str">
            <v>MA</v>
          </cell>
          <cell r="T849" t="str">
            <v>Engineer</v>
          </cell>
          <cell r="U849" t="str">
            <v>Female</v>
          </cell>
          <cell r="V849">
            <v>2006</v>
          </cell>
          <cell r="W849" t="str">
            <v>Black</v>
          </cell>
          <cell r="X849" t="str">
            <v>Single</v>
          </cell>
          <cell r="Y849" t="str">
            <v>Fully Meets</v>
          </cell>
          <cell r="Z849">
            <v>3</v>
          </cell>
        </row>
        <row r="850">
          <cell r="A850">
            <v>1275</v>
          </cell>
          <cell r="B850" t="str">
            <v>Sincere</v>
          </cell>
          <cell r="C850" t="str">
            <v>Rivera</v>
          </cell>
          <cell r="D850">
            <v>44845</v>
          </cell>
        </row>
        <row r="850">
          <cell r="F850" t="str">
            <v>Production Technician II</v>
          </cell>
          <cell r="G850" t="str">
            <v>Nicole Gamble</v>
          </cell>
          <cell r="H850" t="str">
            <v>sincere.rivera@bilearner.com</v>
          </cell>
          <cell r="I850" t="str">
            <v>CCDR</v>
          </cell>
          <cell r="J850" t="str">
            <v>Active</v>
          </cell>
          <cell r="K850" t="str">
            <v>Full-Time</v>
          </cell>
          <cell r="L850" t="str">
            <v>Zone B</v>
          </cell>
          <cell r="M850" t="str">
            <v>Part-Time</v>
          </cell>
          <cell r="N850" t="str">
            <v>Unk</v>
          </cell>
        </row>
        <row r="850">
          <cell r="P850" t="str">
            <v>Production       </v>
          </cell>
          <cell r="Q850" t="str">
            <v>Aerial</v>
          </cell>
          <cell r="R850" t="str">
            <v>19-06-1982</v>
          </cell>
          <cell r="S850" t="str">
            <v>MA</v>
          </cell>
          <cell r="T850" t="str">
            <v>Splicer</v>
          </cell>
          <cell r="U850" t="str">
            <v>Female</v>
          </cell>
          <cell r="V850">
            <v>55846</v>
          </cell>
          <cell r="W850" t="str">
            <v>Other</v>
          </cell>
          <cell r="X850" t="str">
            <v>Single</v>
          </cell>
          <cell r="Y850" t="str">
            <v>Fully Meets</v>
          </cell>
          <cell r="Z850">
            <v>3</v>
          </cell>
        </row>
        <row r="851">
          <cell r="A851">
            <v>1276</v>
          </cell>
          <cell r="B851" t="str">
            <v>Lucas</v>
          </cell>
          <cell r="C851" t="str">
            <v>Good</v>
          </cell>
          <cell r="D851">
            <v>43827</v>
          </cell>
        </row>
        <row r="851">
          <cell r="F851" t="str">
            <v>Production Technician II</v>
          </cell>
          <cell r="G851" t="str">
            <v>Lauren Gonzales</v>
          </cell>
          <cell r="H851" t="str">
            <v>lucas.good@bilearner.com</v>
          </cell>
          <cell r="I851" t="str">
            <v>EW</v>
          </cell>
          <cell r="J851" t="str">
            <v>Active</v>
          </cell>
          <cell r="K851" t="str">
            <v>Full-Time</v>
          </cell>
          <cell r="L851" t="str">
            <v>Zone A</v>
          </cell>
          <cell r="M851" t="str">
            <v>Full-Time</v>
          </cell>
          <cell r="N851" t="str">
            <v>Unk</v>
          </cell>
        </row>
        <row r="851">
          <cell r="P851" t="str">
            <v>Production       </v>
          </cell>
          <cell r="Q851" t="str">
            <v>General - Sga</v>
          </cell>
          <cell r="R851" t="str">
            <v>21-04-1978</v>
          </cell>
          <cell r="S851" t="str">
            <v>MA</v>
          </cell>
          <cell r="T851" t="str">
            <v>Administrator</v>
          </cell>
          <cell r="U851" t="str">
            <v>Female</v>
          </cell>
          <cell r="V851">
            <v>74245</v>
          </cell>
          <cell r="W851" t="str">
            <v>White</v>
          </cell>
          <cell r="X851" t="str">
            <v>Married</v>
          </cell>
          <cell r="Y851" t="str">
            <v>Fully Meets</v>
          </cell>
          <cell r="Z851">
            <v>3</v>
          </cell>
        </row>
        <row r="852">
          <cell r="A852">
            <v>1277</v>
          </cell>
          <cell r="B852" t="str">
            <v>Jonas</v>
          </cell>
          <cell r="C852" t="str">
            <v>Hernandez</v>
          </cell>
          <cell r="D852">
            <v>43566</v>
          </cell>
        </row>
        <row r="852">
          <cell r="F852" t="str">
            <v>Production Technician II</v>
          </cell>
          <cell r="G852" t="str">
            <v>Margaret Murphy</v>
          </cell>
          <cell r="H852" t="str">
            <v>jonas.hernandez@bilearner.com</v>
          </cell>
          <cell r="I852" t="str">
            <v>MSC</v>
          </cell>
          <cell r="J852" t="str">
            <v>Active</v>
          </cell>
          <cell r="K852" t="str">
            <v>Full-Time</v>
          </cell>
          <cell r="L852" t="str">
            <v>Zone C</v>
          </cell>
          <cell r="M852" t="str">
            <v>Part-Time</v>
          </cell>
          <cell r="N852" t="str">
            <v>Unk</v>
          </cell>
        </row>
        <row r="852">
          <cell r="P852" t="str">
            <v>Production       </v>
          </cell>
          <cell r="Q852" t="str">
            <v>Splicing</v>
          </cell>
          <cell r="R852">
            <v>30960</v>
          </cell>
          <cell r="S852" t="str">
            <v>MA</v>
          </cell>
          <cell r="T852" t="str">
            <v>Technician</v>
          </cell>
          <cell r="U852" t="str">
            <v>Female</v>
          </cell>
          <cell r="V852">
            <v>95565</v>
          </cell>
          <cell r="W852" t="str">
            <v>Other</v>
          </cell>
          <cell r="X852" t="str">
            <v>Single</v>
          </cell>
          <cell r="Y852" t="str">
            <v>Fully Meets</v>
          </cell>
          <cell r="Z852">
            <v>3</v>
          </cell>
        </row>
        <row r="853">
          <cell r="A853">
            <v>1278</v>
          </cell>
          <cell r="B853" t="str">
            <v>Cason</v>
          </cell>
          <cell r="C853" t="str">
            <v>Tyler</v>
          </cell>
          <cell r="D853">
            <v>44130</v>
          </cell>
        </row>
        <row r="853">
          <cell r="F853" t="str">
            <v>Production Technician II</v>
          </cell>
          <cell r="G853" t="str">
            <v>Christine Oneill</v>
          </cell>
          <cell r="H853" t="str">
            <v>cason.tyler@bilearner.com</v>
          </cell>
          <cell r="I853" t="str">
            <v>NEL</v>
          </cell>
          <cell r="J853" t="str">
            <v>Active</v>
          </cell>
          <cell r="K853" t="str">
            <v>Full-Time</v>
          </cell>
          <cell r="L853" t="str">
            <v>Zone A</v>
          </cell>
          <cell r="M853" t="str">
            <v>Part-Time</v>
          </cell>
          <cell r="N853" t="str">
            <v>Unk</v>
          </cell>
        </row>
        <row r="853">
          <cell r="P853" t="str">
            <v>Production       </v>
          </cell>
          <cell r="Q853" t="str">
            <v>Field Operations</v>
          </cell>
          <cell r="R853" t="str">
            <v>13-08-1955</v>
          </cell>
          <cell r="S853" t="str">
            <v>MA</v>
          </cell>
          <cell r="T853" t="str">
            <v>Laborer</v>
          </cell>
          <cell r="U853" t="str">
            <v>Female</v>
          </cell>
          <cell r="V853">
            <v>89318</v>
          </cell>
          <cell r="W853" t="str">
            <v>White</v>
          </cell>
          <cell r="X853" t="str">
            <v>Divorced</v>
          </cell>
          <cell r="Y853" t="str">
            <v>Fully Meets</v>
          </cell>
          <cell r="Z853">
            <v>3</v>
          </cell>
        </row>
        <row r="854">
          <cell r="A854">
            <v>1279</v>
          </cell>
          <cell r="B854" t="str">
            <v>Malachi</v>
          </cell>
          <cell r="C854" t="str">
            <v>Singleton</v>
          </cell>
          <cell r="D854">
            <v>44386</v>
          </cell>
          <cell r="E854">
            <v>44953</v>
          </cell>
          <cell r="F854" t="str">
            <v>Production Technician II</v>
          </cell>
          <cell r="G854" t="str">
            <v>Regina Rogers</v>
          </cell>
          <cell r="H854" t="str">
            <v>malachi.singleton@bilearner.com</v>
          </cell>
          <cell r="I854" t="str">
            <v>PL</v>
          </cell>
          <cell r="J854" t="str">
            <v>Voluntarily Terminated</v>
          </cell>
          <cell r="K854" t="str">
            <v>Part-Time</v>
          </cell>
          <cell r="L854" t="str">
            <v>Zone B</v>
          </cell>
          <cell r="M854" t="str">
            <v>Full-Time</v>
          </cell>
          <cell r="N854" t="str">
            <v>Resignation</v>
          </cell>
          <cell r="O854" t="str">
            <v>Mrs technology behavior fear.</v>
          </cell>
          <cell r="P854" t="str">
            <v>Production       </v>
          </cell>
          <cell r="Q854" t="str">
            <v>Field Operations</v>
          </cell>
          <cell r="R854" t="str">
            <v>16-07-1994</v>
          </cell>
          <cell r="S854" t="str">
            <v>MA</v>
          </cell>
          <cell r="T854" t="str">
            <v>Technician</v>
          </cell>
          <cell r="U854" t="str">
            <v>Female</v>
          </cell>
          <cell r="V854">
            <v>29507</v>
          </cell>
          <cell r="W854" t="str">
            <v>White</v>
          </cell>
          <cell r="X854" t="str">
            <v>Married</v>
          </cell>
          <cell r="Y854" t="str">
            <v>Fully Meets</v>
          </cell>
          <cell r="Z854">
            <v>3</v>
          </cell>
          <cell r="AA854" t="str">
            <v>medium</v>
          </cell>
        </row>
        <row r="855">
          <cell r="A855">
            <v>1280</v>
          </cell>
          <cell r="B855" t="str">
            <v>Natalie</v>
          </cell>
          <cell r="C855" t="str">
            <v>Christensen</v>
          </cell>
          <cell r="D855">
            <v>44573</v>
          </cell>
        </row>
        <row r="855">
          <cell r="F855" t="str">
            <v>Production Technician I</v>
          </cell>
          <cell r="G855" t="str">
            <v>Timothy Blackwell</v>
          </cell>
          <cell r="H855" t="str">
            <v>natalie.christensen@bilearner.com</v>
          </cell>
          <cell r="I855" t="str">
            <v>MSC</v>
          </cell>
          <cell r="J855" t="str">
            <v>Active</v>
          </cell>
          <cell r="K855" t="str">
            <v>Full-Time</v>
          </cell>
          <cell r="L855" t="str">
            <v>Zone C</v>
          </cell>
          <cell r="M855" t="str">
            <v>Temporary</v>
          </cell>
          <cell r="N855" t="str">
            <v>Unk</v>
          </cell>
        </row>
        <row r="855">
          <cell r="P855" t="str">
            <v>Production       </v>
          </cell>
          <cell r="Q855" t="str">
            <v>General - Sga</v>
          </cell>
          <cell r="R855" t="str">
            <v>19-04-1944</v>
          </cell>
          <cell r="S855" t="str">
            <v>MA</v>
          </cell>
          <cell r="T855" t="str">
            <v>Administrator</v>
          </cell>
          <cell r="U855" t="str">
            <v>Male</v>
          </cell>
          <cell r="V855">
            <v>77219</v>
          </cell>
          <cell r="W855" t="str">
            <v>Black</v>
          </cell>
          <cell r="X855" t="str">
            <v>Single</v>
          </cell>
          <cell r="Y855" t="str">
            <v>Fully Meets</v>
          </cell>
          <cell r="Z855">
            <v>3</v>
          </cell>
        </row>
        <row r="856">
          <cell r="A856">
            <v>1281</v>
          </cell>
          <cell r="B856" t="str">
            <v>Jordyn</v>
          </cell>
          <cell r="C856" t="str">
            <v>Sheppard</v>
          </cell>
          <cell r="D856">
            <v>44050</v>
          </cell>
          <cell r="E856">
            <v>44397</v>
          </cell>
          <cell r="F856" t="str">
            <v>Production Technician I</v>
          </cell>
          <cell r="G856" t="str">
            <v>Jeffrey Bowen</v>
          </cell>
          <cell r="H856" t="str">
            <v>jordyn.sheppard@bilearner.com</v>
          </cell>
          <cell r="I856" t="str">
            <v>TNS</v>
          </cell>
          <cell r="J856" t="str">
            <v>Voluntarily Terminated</v>
          </cell>
          <cell r="K856" t="str">
            <v>Part-Time</v>
          </cell>
          <cell r="L856" t="str">
            <v>Zone A</v>
          </cell>
          <cell r="M856" t="str">
            <v>Part-Time</v>
          </cell>
          <cell r="N856" t="str">
            <v>Retirement</v>
          </cell>
          <cell r="O856" t="str">
            <v>Tree cause agency reduce fine air.</v>
          </cell>
          <cell r="P856" t="str">
            <v>Production       </v>
          </cell>
          <cell r="Q856" t="str">
            <v>Finance &amp; Accounting</v>
          </cell>
          <cell r="R856" t="str">
            <v>19-12-1968</v>
          </cell>
          <cell r="S856" t="str">
            <v>MA</v>
          </cell>
          <cell r="T856" t="str">
            <v>Administrative</v>
          </cell>
          <cell r="U856" t="str">
            <v>Female</v>
          </cell>
          <cell r="V856">
            <v>30117</v>
          </cell>
          <cell r="W856" t="str">
            <v>White</v>
          </cell>
          <cell r="X856" t="str">
            <v>Widowed</v>
          </cell>
          <cell r="Y856" t="str">
            <v>Fully Meets</v>
          </cell>
          <cell r="Z856">
            <v>3</v>
          </cell>
          <cell r="AA856" t="str">
            <v>medium</v>
          </cell>
        </row>
        <row r="857">
          <cell r="A857">
            <v>1282</v>
          </cell>
          <cell r="B857" t="str">
            <v>Rohan</v>
          </cell>
          <cell r="C857" t="str">
            <v>Matthews</v>
          </cell>
          <cell r="D857">
            <v>44296</v>
          </cell>
          <cell r="E857">
            <v>44884</v>
          </cell>
          <cell r="F857" t="str">
            <v>Production Technician I</v>
          </cell>
          <cell r="G857" t="str">
            <v>Eileen Rodriguez</v>
          </cell>
          <cell r="H857" t="str">
            <v>rohan.matthews@bilearner.com</v>
          </cell>
          <cell r="I857" t="str">
            <v>BPC</v>
          </cell>
          <cell r="J857" t="str">
            <v>Voluntarily Terminated</v>
          </cell>
          <cell r="K857" t="str">
            <v>Part-Time</v>
          </cell>
          <cell r="L857" t="str">
            <v>Zone A</v>
          </cell>
          <cell r="M857" t="str">
            <v>Temporary</v>
          </cell>
          <cell r="N857" t="str">
            <v>Involuntary</v>
          </cell>
          <cell r="O857" t="str">
            <v>All guy thus card fill walk.</v>
          </cell>
          <cell r="P857" t="str">
            <v>Production       </v>
          </cell>
          <cell r="Q857" t="str">
            <v>Catv</v>
          </cell>
          <cell r="R857" t="str">
            <v>28-12-1980</v>
          </cell>
          <cell r="S857" t="str">
            <v>MA</v>
          </cell>
          <cell r="T857" t="str">
            <v>Administrative</v>
          </cell>
          <cell r="U857" t="str">
            <v>Female</v>
          </cell>
          <cell r="V857">
            <v>30179</v>
          </cell>
          <cell r="W857" t="str">
            <v>Black</v>
          </cell>
          <cell r="X857" t="str">
            <v>Widowed</v>
          </cell>
          <cell r="Y857" t="str">
            <v>Fully Meets</v>
          </cell>
          <cell r="Z857">
            <v>3</v>
          </cell>
          <cell r="AA857" t="str">
            <v>medium</v>
          </cell>
        </row>
        <row r="858">
          <cell r="A858">
            <v>1283</v>
          </cell>
          <cell r="B858" t="str">
            <v>Taniya</v>
          </cell>
          <cell r="C858" t="str">
            <v>Stafford</v>
          </cell>
          <cell r="D858">
            <v>44207</v>
          </cell>
        </row>
        <row r="858">
          <cell r="F858" t="str">
            <v>Production Technician I</v>
          </cell>
          <cell r="G858" t="str">
            <v>Deborah Arnold</v>
          </cell>
          <cell r="H858" t="str">
            <v>taniya.stafford@bilearner.com</v>
          </cell>
          <cell r="I858" t="str">
            <v>CCDR</v>
          </cell>
          <cell r="J858" t="str">
            <v>Active</v>
          </cell>
          <cell r="K858" t="str">
            <v>Full-Time</v>
          </cell>
          <cell r="L858" t="str">
            <v>Zone C</v>
          </cell>
          <cell r="M858" t="str">
            <v>Full-Time</v>
          </cell>
          <cell r="N858" t="str">
            <v>Unk</v>
          </cell>
        </row>
        <row r="858">
          <cell r="P858" t="str">
            <v>Production       </v>
          </cell>
          <cell r="Q858" t="str">
            <v>General - Eng</v>
          </cell>
          <cell r="R858" t="str">
            <v>18-02-2000</v>
          </cell>
          <cell r="S858" t="str">
            <v>MA</v>
          </cell>
          <cell r="T858" t="str">
            <v>Drafter</v>
          </cell>
          <cell r="U858" t="str">
            <v>Female</v>
          </cell>
          <cell r="V858">
            <v>72581</v>
          </cell>
          <cell r="W858" t="str">
            <v>Asian</v>
          </cell>
          <cell r="X858" t="str">
            <v>Married</v>
          </cell>
          <cell r="Y858" t="str">
            <v>Fully Meets</v>
          </cell>
          <cell r="Z858">
            <v>3</v>
          </cell>
        </row>
        <row r="859">
          <cell r="A859">
            <v>1284</v>
          </cell>
          <cell r="B859" t="str">
            <v>Cherish</v>
          </cell>
          <cell r="C859" t="str">
            <v>Preston</v>
          </cell>
          <cell r="D859">
            <v>43807</v>
          </cell>
        </row>
        <row r="859">
          <cell r="F859" t="str">
            <v>Production Technician I</v>
          </cell>
          <cell r="G859" t="str">
            <v>Chase Hardy</v>
          </cell>
          <cell r="H859" t="str">
            <v>cherish.preston@bilearner.com</v>
          </cell>
          <cell r="I859" t="str">
            <v>EW</v>
          </cell>
          <cell r="J859" t="str">
            <v>Active</v>
          </cell>
          <cell r="K859" t="str">
            <v>Contract</v>
          </cell>
          <cell r="L859" t="str">
            <v>Zone B</v>
          </cell>
          <cell r="M859" t="str">
            <v>Full-Time</v>
          </cell>
          <cell r="N859" t="str">
            <v>Unk</v>
          </cell>
        </row>
        <row r="859">
          <cell r="P859" t="str">
            <v>Production       </v>
          </cell>
          <cell r="Q859" t="str">
            <v>General - Eng</v>
          </cell>
          <cell r="R859" t="str">
            <v>28-01-1985</v>
          </cell>
          <cell r="S859" t="str">
            <v>MA</v>
          </cell>
          <cell r="T859" t="str">
            <v>Supervisor</v>
          </cell>
          <cell r="U859" t="str">
            <v>Female</v>
          </cell>
          <cell r="V859">
            <v>39352</v>
          </cell>
          <cell r="W859" t="str">
            <v>Other</v>
          </cell>
          <cell r="X859" t="str">
            <v>Married</v>
          </cell>
          <cell r="Y859" t="str">
            <v>Fully Meets</v>
          </cell>
          <cell r="Z859">
            <v>3</v>
          </cell>
        </row>
        <row r="860">
          <cell r="A860">
            <v>1285</v>
          </cell>
          <cell r="B860" t="str">
            <v>Briley</v>
          </cell>
          <cell r="C860" t="str">
            <v>Hanson</v>
          </cell>
          <cell r="D860">
            <v>44465</v>
          </cell>
        </row>
        <row r="860">
          <cell r="F860" t="str">
            <v>Production Technician I</v>
          </cell>
          <cell r="G860" t="str">
            <v>John Gonzalez</v>
          </cell>
          <cell r="H860" t="str">
            <v>briley.hanson@bilearner.com</v>
          </cell>
          <cell r="I860" t="str">
            <v>MSC</v>
          </cell>
          <cell r="J860" t="str">
            <v>Active</v>
          </cell>
          <cell r="K860" t="str">
            <v>Part-Time</v>
          </cell>
          <cell r="L860" t="str">
            <v>Zone C</v>
          </cell>
          <cell r="M860" t="str">
            <v>Full-Time</v>
          </cell>
          <cell r="N860" t="str">
            <v>Unk</v>
          </cell>
        </row>
        <row r="860">
          <cell r="P860" t="str">
            <v>Production       </v>
          </cell>
          <cell r="Q860" t="str">
            <v>General - Eng</v>
          </cell>
          <cell r="R860" t="str">
            <v>21-07-1994</v>
          </cell>
          <cell r="S860" t="str">
            <v>MA</v>
          </cell>
          <cell r="T860" t="str">
            <v>Supervisor</v>
          </cell>
          <cell r="U860" t="str">
            <v>Male</v>
          </cell>
          <cell r="V860">
            <v>89374</v>
          </cell>
          <cell r="W860" t="str">
            <v>Hispanic</v>
          </cell>
          <cell r="X860" t="str">
            <v>Widowed</v>
          </cell>
          <cell r="Y860" t="str">
            <v>Fully Meets</v>
          </cell>
          <cell r="Z860">
            <v>3</v>
          </cell>
        </row>
        <row r="861">
          <cell r="A861">
            <v>1286</v>
          </cell>
          <cell r="B861" t="str">
            <v>Hugo</v>
          </cell>
          <cell r="C861" t="str">
            <v>Tate</v>
          </cell>
          <cell r="D861">
            <v>44448</v>
          </cell>
          <cell r="E861">
            <v>44497</v>
          </cell>
          <cell r="F861" t="str">
            <v>Production Technician I</v>
          </cell>
          <cell r="G861" t="str">
            <v>Jennifer Randall</v>
          </cell>
          <cell r="H861" t="str">
            <v>hugo.tate@bilearner.com</v>
          </cell>
          <cell r="I861" t="str">
            <v>NEL</v>
          </cell>
          <cell r="J861" t="str">
            <v>Voluntarily Terminated</v>
          </cell>
          <cell r="K861" t="str">
            <v>Full-Time</v>
          </cell>
          <cell r="L861" t="str">
            <v>Zone B</v>
          </cell>
          <cell r="M861" t="str">
            <v>Temporary</v>
          </cell>
          <cell r="N861" t="str">
            <v>Voluntary</v>
          </cell>
          <cell r="O861" t="str">
            <v>Never few away level attack buy.</v>
          </cell>
          <cell r="P861" t="str">
            <v>Production       </v>
          </cell>
          <cell r="Q861" t="str">
            <v>Field Operations</v>
          </cell>
          <cell r="R861" t="str">
            <v>25-05-1999</v>
          </cell>
          <cell r="S861" t="str">
            <v>MA</v>
          </cell>
          <cell r="T861" t="str">
            <v>Driller</v>
          </cell>
          <cell r="U861" t="str">
            <v>Male</v>
          </cell>
          <cell r="V861">
            <v>74629</v>
          </cell>
          <cell r="W861" t="str">
            <v>Asian</v>
          </cell>
          <cell r="X861" t="str">
            <v>Divorced</v>
          </cell>
          <cell r="Y861" t="str">
            <v>Fully Meets</v>
          </cell>
          <cell r="Z861">
            <v>3</v>
          </cell>
          <cell r="AA861" t="str">
            <v>medium</v>
          </cell>
        </row>
        <row r="862">
          <cell r="A862">
            <v>1287</v>
          </cell>
          <cell r="B862" t="str">
            <v>Daniel</v>
          </cell>
          <cell r="C862" t="str">
            <v>Griffin</v>
          </cell>
          <cell r="D862">
            <v>44093</v>
          </cell>
          <cell r="E862">
            <v>44977</v>
          </cell>
          <cell r="F862" t="str">
            <v>Production Technician I</v>
          </cell>
          <cell r="G862" t="str">
            <v>Evelyn Diaz</v>
          </cell>
          <cell r="H862" t="str">
            <v>daniel.griffin@bilearner.com</v>
          </cell>
          <cell r="I862" t="str">
            <v>PL</v>
          </cell>
          <cell r="J862" t="str">
            <v>Voluntarily Terminated</v>
          </cell>
          <cell r="K862" t="str">
            <v>Full-Time</v>
          </cell>
          <cell r="L862" t="str">
            <v>Zone A</v>
          </cell>
          <cell r="M862" t="str">
            <v>Full-Time</v>
          </cell>
          <cell r="N862" t="str">
            <v>Retirement</v>
          </cell>
          <cell r="O862" t="str">
            <v>American quickly treatment.</v>
          </cell>
          <cell r="P862" t="str">
            <v>Production       </v>
          </cell>
          <cell r="Q862" t="str">
            <v>General - Con</v>
          </cell>
          <cell r="R862" t="str">
            <v>18-09-1943</v>
          </cell>
          <cell r="S862" t="str">
            <v>MA</v>
          </cell>
          <cell r="T862" t="str">
            <v>Technician</v>
          </cell>
          <cell r="U862" t="str">
            <v>Female</v>
          </cell>
          <cell r="V862">
            <v>56136</v>
          </cell>
          <cell r="W862" t="str">
            <v>Black</v>
          </cell>
          <cell r="X862" t="str">
            <v>Widowed</v>
          </cell>
          <cell r="Y862" t="str">
            <v>Fully Meets</v>
          </cell>
          <cell r="Z862">
            <v>3</v>
          </cell>
          <cell r="AA862" t="str">
            <v>medium</v>
          </cell>
        </row>
        <row r="863">
          <cell r="A863">
            <v>1288</v>
          </cell>
          <cell r="B863" t="str">
            <v>Dakota</v>
          </cell>
          <cell r="C863" t="str">
            <v>Salinas</v>
          </cell>
          <cell r="D863">
            <v>44572</v>
          </cell>
          <cell r="E863">
            <v>44860</v>
          </cell>
          <cell r="F863" t="str">
            <v>Production Technician I</v>
          </cell>
          <cell r="G863" t="str">
            <v>Justin Johnson</v>
          </cell>
          <cell r="H863" t="str">
            <v>dakota.salinas@bilearner.com</v>
          </cell>
          <cell r="I863" t="str">
            <v>PYZ</v>
          </cell>
          <cell r="J863" t="str">
            <v>Active</v>
          </cell>
          <cell r="K863" t="str">
            <v>Full-Time</v>
          </cell>
          <cell r="L863" t="str">
            <v>Zone C</v>
          </cell>
          <cell r="M863" t="str">
            <v>Part-Time</v>
          </cell>
          <cell r="N863" t="str">
            <v>Voluntary</v>
          </cell>
          <cell r="O863" t="str">
            <v>Skill shoulder bag suffer.</v>
          </cell>
          <cell r="P863" t="str">
            <v>Production       </v>
          </cell>
          <cell r="Q863" t="str">
            <v>Aerial</v>
          </cell>
          <cell r="R863" t="str">
            <v>29-05-1998</v>
          </cell>
          <cell r="S863" t="str">
            <v>MA</v>
          </cell>
          <cell r="T863" t="str">
            <v>Lineman</v>
          </cell>
          <cell r="U863" t="str">
            <v>Female</v>
          </cell>
          <cell r="V863">
            <v>69514</v>
          </cell>
          <cell r="W863" t="str">
            <v>Hispanic</v>
          </cell>
          <cell r="X863" t="str">
            <v>Single</v>
          </cell>
          <cell r="Y863" t="str">
            <v>Fully Meets</v>
          </cell>
          <cell r="Z863">
            <v>3</v>
          </cell>
          <cell r="AA863" t="str">
            <v>medium</v>
          </cell>
        </row>
        <row r="864">
          <cell r="A864">
            <v>1289</v>
          </cell>
          <cell r="B864" t="str">
            <v>Janiyah</v>
          </cell>
          <cell r="C864" t="str">
            <v>Ballard</v>
          </cell>
          <cell r="D864">
            <v>43664</v>
          </cell>
        </row>
        <row r="864">
          <cell r="F864" t="str">
            <v>Production Technician I</v>
          </cell>
          <cell r="G864" t="str">
            <v>Kevin Pearson</v>
          </cell>
          <cell r="H864" t="str">
            <v>janiyah.ballard@bilearner.com</v>
          </cell>
          <cell r="I864" t="str">
            <v>SVG</v>
          </cell>
          <cell r="J864" t="str">
            <v>Active</v>
          </cell>
          <cell r="K864" t="str">
            <v>Full-Time</v>
          </cell>
          <cell r="L864" t="str">
            <v>Zone C</v>
          </cell>
          <cell r="M864" t="str">
            <v>Full-Time</v>
          </cell>
          <cell r="N864" t="str">
            <v>Unk</v>
          </cell>
        </row>
        <row r="864">
          <cell r="P864" t="str">
            <v>Production       </v>
          </cell>
          <cell r="Q864" t="str">
            <v>General - Con</v>
          </cell>
          <cell r="R864">
            <v>15348</v>
          </cell>
          <cell r="S864" t="str">
            <v>MA</v>
          </cell>
          <cell r="T864" t="str">
            <v>Clerk</v>
          </cell>
          <cell r="U864" t="str">
            <v>Female</v>
          </cell>
          <cell r="V864">
            <v>40307</v>
          </cell>
          <cell r="W864" t="str">
            <v>Other</v>
          </cell>
          <cell r="X864" t="str">
            <v>Single</v>
          </cell>
          <cell r="Y864" t="str">
            <v>Fully Meets</v>
          </cell>
          <cell r="Z864">
            <v>3</v>
          </cell>
        </row>
        <row r="865">
          <cell r="A865">
            <v>1290</v>
          </cell>
          <cell r="B865" t="str">
            <v>Annika</v>
          </cell>
          <cell r="C865" t="str">
            <v>Malone</v>
          </cell>
          <cell r="D865">
            <v>44299</v>
          </cell>
        </row>
        <row r="865">
          <cell r="F865" t="str">
            <v>Production Technician I</v>
          </cell>
          <cell r="G865" t="str">
            <v>Bryan Salas</v>
          </cell>
          <cell r="H865" t="str">
            <v>annika.malone@bilearner.com</v>
          </cell>
          <cell r="I865" t="str">
            <v>TNS</v>
          </cell>
          <cell r="J865" t="str">
            <v>Active</v>
          </cell>
          <cell r="K865" t="str">
            <v>Full-Time</v>
          </cell>
          <cell r="L865" t="str">
            <v>Zone A</v>
          </cell>
          <cell r="M865" t="str">
            <v>Full-Time</v>
          </cell>
          <cell r="N865" t="str">
            <v>Unk</v>
          </cell>
        </row>
        <row r="865">
          <cell r="P865" t="str">
            <v>Production       </v>
          </cell>
          <cell r="Q865" t="str">
            <v>General - Sga</v>
          </cell>
          <cell r="R865" t="str">
            <v>14-05-1996</v>
          </cell>
          <cell r="S865" t="str">
            <v>MA</v>
          </cell>
          <cell r="T865" t="str">
            <v>Administrator</v>
          </cell>
          <cell r="U865" t="str">
            <v>Female</v>
          </cell>
          <cell r="V865">
            <v>57255</v>
          </cell>
          <cell r="W865" t="str">
            <v>White</v>
          </cell>
          <cell r="X865" t="str">
            <v>Married</v>
          </cell>
          <cell r="Y865" t="str">
            <v>Fully Meets</v>
          </cell>
          <cell r="Z865">
            <v>3</v>
          </cell>
        </row>
        <row r="866">
          <cell r="A866">
            <v>1291</v>
          </cell>
          <cell r="B866" t="str">
            <v>Celeste</v>
          </cell>
          <cell r="C866" t="str">
            <v>Lin</v>
          </cell>
          <cell r="D866">
            <v>45094</v>
          </cell>
          <cell r="E866">
            <v>45134</v>
          </cell>
          <cell r="F866" t="str">
            <v>Production Technician I</v>
          </cell>
          <cell r="G866" t="str">
            <v>Jeffery Williams</v>
          </cell>
          <cell r="H866" t="str">
            <v>celeste.lin@bilearner.com</v>
          </cell>
          <cell r="I866" t="str">
            <v>WBL</v>
          </cell>
          <cell r="J866" t="str">
            <v>Active</v>
          </cell>
          <cell r="K866" t="str">
            <v>Contract</v>
          </cell>
          <cell r="L866" t="str">
            <v>Zone B</v>
          </cell>
          <cell r="M866" t="str">
            <v>Temporary</v>
          </cell>
          <cell r="N866" t="str">
            <v>Voluntary</v>
          </cell>
          <cell r="O866" t="str">
            <v>Finally provide various but.</v>
          </cell>
          <cell r="P866" t="str">
            <v>Production       </v>
          </cell>
          <cell r="Q866" t="str">
            <v>Engineers</v>
          </cell>
          <cell r="R866">
            <v>32480</v>
          </cell>
          <cell r="S866" t="str">
            <v>MA</v>
          </cell>
          <cell r="T866" t="str">
            <v>Coordinator</v>
          </cell>
          <cell r="U866" t="str">
            <v>Female</v>
          </cell>
          <cell r="V866">
            <v>94486</v>
          </cell>
          <cell r="W866" t="str">
            <v>Black</v>
          </cell>
          <cell r="X866" t="str">
            <v>Divorced</v>
          </cell>
          <cell r="Y866" t="str">
            <v>Fully Meets</v>
          </cell>
          <cell r="Z866">
            <v>3</v>
          </cell>
          <cell r="AA866" t="str">
            <v>medium</v>
          </cell>
        </row>
        <row r="867">
          <cell r="A867">
            <v>1292</v>
          </cell>
          <cell r="B867" t="str">
            <v>Larissa</v>
          </cell>
          <cell r="C867" t="str">
            <v>Warner</v>
          </cell>
          <cell r="D867">
            <v>43400</v>
          </cell>
        </row>
        <row r="867">
          <cell r="F867" t="str">
            <v>Production Technician I</v>
          </cell>
          <cell r="G867" t="str">
            <v>Amy Hess</v>
          </cell>
          <cell r="H867" t="str">
            <v>larissa.warner@bilearner.com</v>
          </cell>
          <cell r="I867" t="str">
            <v>BPC</v>
          </cell>
          <cell r="J867" t="str">
            <v>Active</v>
          </cell>
          <cell r="K867" t="str">
            <v>Full-Time</v>
          </cell>
          <cell r="L867" t="str">
            <v>Zone A</v>
          </cell>
          <cell r="M867" t="str">
            <v>Part-Time</v>
          </cell>
          <cell r="N867" t="str">
            <v>Unk</v>
          </cell>
        </row>
        <row r="867">
          <cell r="P867" t="str">
            <v>Production       </v>
          </cell>
          <cell r="Q867" t="str">
            <v>Engineers</v>
          </cell>
          <cell r="R867" t="str">
            <v>27-06-1943</v>
          </cell>
          <cell r="S867" t="str">
            <v>MA</v>
          </cell>
          <cell r="T867" t="str">
            <v>Engineer</v>
          </cell>
          <cell r="U867" t="str">
            <v>Female</v>
          </cell>
          <cell r="V867">
            <v>28931</v>
          </cell>
          <cell r="W867" t="str">
            <v>White</v>
          </cell>
          <cell r="X867" t="str">
            <v>Divorced</v>
          </cell>
          <cell r="Y867" t="str">
            <v>Fully Meets</v>
          </cell>
          <cell r="Z867">
            <v>3</v>
          </cell>
        </row>
        <row r="868">
          <cell r="A868">
            <v>1293</v>
          </cell>
          <cell r="B868" t="str">
            <v>Lawrence</v>
          </cell>
          <cell r="C868" t="str">
            <v>Cross</v>
          </cell>
          <cell r="D868">
            <v>44348</v>
          </cell>
          <cell r="E868">
            <v>45045</v>
          </cell>
          <cell r="F868" t="str">
            <v>Production Technician I</v>
          </cell>
          <cell r="G868" t="str">
            <v>Ashley Craig</v>
          </cell>
          <cell r="H868" t="str">
            <v>lawrence.cross@bilearner.com</v>
          </cell>
          <cell r="I868" t="str">
            <v>CCDR</v>
          </cell>
          <cell r="J868" t="str">
            <v>Active</v>
          </cell>
          <cell r="K868" t="str">
            <v>Contract</v>
          </cell>
          <cell r="L868" t="str">
            <v>Zone B</v>
          </cell>
          <cell r="M868" t="str">
            <v>Full-Time</v>
          </cell>
          <cell r="N868" t="str">
            <v>Voluntary</v>
          </cell>
          <cell r="O868" t="str">
            <v>Line with read most.</v>
          </cell>
          <cell r="P868" t="str">
            <v>Production       </v>
          </cell>
          <cell r="Q868" t="str">
            <v>Wireline Construction</v>
          </cell>
          <cell r="R868" t="str">
            <v>21-10-1993</v>
          </cell>
          <cell r="S868" t="str">
            <v>MA</v>
          </cell>
          <cell r="T868" t="str">
            <v>Lineman</v>
          </cell>
          <cell r="U868" t="str">
            <v>Female</v>
          </cell>
          <cell r="V868">
            <v>60878</v>
          </cell>
          <cell r="W868" t="str">
            <v>Asian</v>
          </cell>
          <cell r="X868" t="str">
            <v>Single</v>
          </cell>
          <cell r="Y868" t="str">
            <v>Fully Meets</v>
          </cell>
          <cell r="Z868">
            <v>3</v>
          </cell>
          <cell r="AA868" t="str">
            <v>medium</v>
          </cell>
        </row>
        <row r="869">
          <cell r="A869">
            <v>1294</v>
          </cell>
          <cell r="B869" t="str">
            <v>Kara</v>
          </cell>
          <cell r="C869" t="str">
            <v>Barnes</v>
          </cell>
          <cell r="D869">
            <v>45023</v>
          </cell>
          <cell r="E869">
            <v>45053</v>
          </cell>
          <cell r="F869" t="str">
            <v>Production Manager</v>
          </cell>
          <cell r="G869" t="str">
            <v>Lisa Ward</v>
          </cell>
          <cell r="H869" t="str">
            <v>kara.barnes@bilearner.com</v>
          </cell>
          <cell r="I869" t="str">
            <v>EW</v>
          </cell>
          <cell r="J869" t="str">
            <v>Active</v>
          </cell>
          <cell r="K869" t="str">
            <v>Part-Time</v>
          </cell>
          <cell r="L869" t="str">
            <v>Zone B</v>
          </cell>
          <cell r="M869" t="str">
            <v>Part-Time</v>
          </cell>
          <cell r="N869" t="str">
            <v>Voluntary</v>
          </cell>
          <cell r="O869" t="str">
            <v>Choose thousand know often size company.</v>
          </cell>
          <cell r="P869" t="str">
            <v>Production       </v>
          </cell>
          <cell r="Q869" t="str">
            <v>Wireline Construction</v>
          </cell>
          <cell r="R869" t="str">
            <v>28-09-1970</v>
          </cell>
          <cell r="S869" t="str">
            <v>MA</v>
          </cell>
          <cell r="T869" t="str">
            <v>Laborer</v>
          </cell>
          <cell r="U869" t="str">
            <v>Female</v>
          </cell>
          <cell r="V869">
            <v>58589</v>
          </cell>
          <cell r="W869" t="str">
            <v>Hispanic</v>
          </cell>
          <cell r="X869" t="str">
            <v>Single</v>
          </cell>
          <cell r="Y869" t="str">
            <v>Fully Meets</v>
          </cell>
          <cell r="Z869">
            <v>3</v>
          </cell>
          <cell r="AA869" t="str">
            <v>medium</v>
          </cell>
        </row>
        <row r="870">
          <cell r="A870">
            <v>1295</v>
          </cell>
          <cell r="B870" t="str">
            <v>Emery</v>
          </cell>
          <cell r="C870" t="str">
            <v>Schmidt</v>
          </cell>
          <cell r="D870">
            <v>44360</v>
          </cell>
        </row>
        <row r="870">
          <cell r="F870" t="str">
            <v>Production Technician II</v>
          </cell>
          <cell r="G870" t="str">
            <v>Richard Santos</v>
          </cell>
          <cell r="H870" t="str">
            <v>emery.schmidt@bilearner.com</v>
          </cell>
          <cell r="I870" t="str">
            <v>PYZ</v>
          </cell>
          <cell r="J870" t="str">
            <v>Active</v>
          </cell>
          <cell r="K870" t="str">
            <v>Full-Time</v>
          </cell>
          <cell r="L870" t="str">
            <v>Zone A</v>
          </cell>
          <cell r="M870" t="str">
            <v>Full-Time</v>
          </cell>
          <cell r="N870" t="str">
            <v>Unk</v>
          </cell>
        </row>
        <row r="870">
          <cell r="P870" t="str">
            <v>Production       </v>
          </cell>
          <cell r="Q870" t="str">
            <v>General - Con</v>
          </cell>
          <cell r="R870" t="str">
            <v>24-10-1970</v>
          </cell>
          <cell r="S870" t="str">
            <v>MA</v>
          </cell>
          <cell r="T870" t="str">
            <v>Groundman</v>
          </cell>
          <cell r="U870" t="str">
            <v>Female</v>
          </cell>
          <cell r="V870">
            <v>26059</v>
          </cell>
          <cell r="W870" t="str">
            <v>Other</v>
          </cell>
          <cell r="X870" t="str">
            <v>Married</v>
          </cell>
          <cell r="Y870" t="str">
            <v>Fully Meets</v>
          </cell>
          <cell r="Z870">
            <v>3</v>
          </cell>
        </row>
        <row r="871">
          <cell r="A871">
            <v>1296</v>
          </cell>
          <cell r="B871" t="str">
            <v>Adalyn</v>
          </cell>
          <cell r="C871" t="str">
            <v>Vaughan</v>
          </cell>
          <cell r="D871">
            <v>43537</v>
          </cell>
          <cell r="E871">
            <v>44086</v>
          </cell>
          <cell r="F871" t="str">
            <v>Production Technician II</v>
          </cell>
          <cell r="G871" t="str">
            <v>Nathan Hill</v>
          </cell>
          <cell r="H871" t="str">
            <v>adalyn.vaughan@bilearner.com</v>
          </cell>
          <cell r="I871" t="str">
            <v>WBL</v>
          </cell>
          <cell r="J871" t="str">
            <v>Voluntarily Terminated</v>
          </cell>
          <cell r="K871" t="str">
            <v>Full-Time</v>
          </cell>
          <cell r="L871" t="str">
            <v>Zone B</v>
          </cell>
          <cell r="M871" t="str">
            <v>Part-Time</v>
          </cell>
          <cell r="N871" t="str">
            <v>Involuntary</v>
          </cell>
          <cell r="O871" t="str">
            <v>Employee product meeting who kind.</v>
          </cell>
          <cell r="P871" t="str">
            <v>Production       </v>
          </cell>
          <cell r="Q871" t="str">
            <v>Field Operations</v>
          </cell>
          <cell r="R871" t="str">
            <v>27-01-1985</v>
          </cell>
          <cell r="S871" t="str">
            <v>MA</v>
          </cell>
          <cell r="T871" t="str">
            <v>Administrator</v>
          </cell>
          <cell r="U871" t="str">
            <v>Female</v>
          </cell>
          <cell r="V871">
            <v>94411</v>
          </cell>
          <cell r="W871" t="str">
            <v>Asian</v>
          </cell>
          <cell r="X871" t="str">
            <v>Widowed</v>
          </cell>
          <cell r="Y871" t="str">
            <v>Fully Meets</v>
          </cell>
          <cell r="Z871">
            <v>3</v>
          </cell>
          <cell r="AA871" t="str">
            <v>medium</v>
          </cell>
        </row>
        <row r="872">
          <cell r="A872">
            <v>1297</v>
          </cell>
          <cell r="B872" t="str">
            <v>Chase</v>
          </cell>
          <cell r="C872" t="str">
            <v>Lloyd</v>
          </cell>
          <cell r="D872">
            <v>43609</v>
          </cell>
          <cell r="E872">
            <v>44478</v>
          </cell>
          <cell r="F872" t="str">
            <v>Production Technician II</v>
          </cell>
          <cell r="G872" t="str">
            <v>Cindy Smith</v>
          </cell>
          <cell r="H872" t="str">
            <v>chase.lloyd@bilearner.com</v>
          </cell>
          <cell r="I872" t="str">
            <v>NEL</v>
          </cell>
          <cell r="J872" t="str">
            <v>Voluntarily Terminated</v>
          </cell>
          <cell r="K872" t="str">
            <v>Part-Time</v>
          </cell>
          <cell r="L872" t="str">
            <v>Zone A</v>
          </cell>
          <cell r="M872" t="str">
            <v>Temporary</v>
          </cell>
          <cell r="N872" t="str">
            <v>Resignation</v>
          </cell>
          <cell r="O872" t="str">
            <v>Suffer phone son property money.</v>
          </cell>
          <cell r="P872" t="str">
            <v>Production       </v>
          </cell>
          <cell r="Q872" t="str">
            <v>Isp</v>
          </cell>
          <cell r="R872">
            <v>25058</v>
          </cell>
          <cell r="S872" t="str">
            <v>MA</v>
          </cell>
          <cell r="T872" t="str">
            <v>Technician</v>
          </cell>
          <cell r="U872" t="str">
            <v>Female</v>
          </cell>
          <cell r="V872">
            <v>46980</v>
          </cell>
          <cell r="W872" t="str">
            <v>Other</v>
          </cell>
          <cell r="X872" t="str">
            <v>Married</v>
          </cell>
          <cell r="Y872" t="str">
            <v>Fully Meets</v>
          </cell>
          <cell r="Z872">
            <v>3</v>
          </cell>
          <cell r="AA872" t="str">
            <v>medium</v>
          </cell>
        </row>
        <row r="873">
          <cell r="A873">
            <v>1298</v>
          </cell>
          <cell r="B873" t="str">
            <v>Hallie</v>
          </cell>
          <cell r="C873" t="str">
            <v>Delacruz</v>
          </cell>
          <cell r="D873">
            <v>44982</v>
          </cell>
        </row>
        <row r="873">
          <cell r="F873" t="str">
            <v>Production Technician II</v>
          </cell>
          <cell r="G873" t="str">
            <v>Gerald Dunlap</v>
          </cell>
          <cell r="H873" t="str">
            <v>hallie.delacruz@bilearner.com</v>
          </cell>
          <cell r="I873" t="str">
            <v>PL</v>
          </cell>
          <cell r="J873" t="str">
            <v>Active</v>
          </cell>
          <cell r="K873" t="str">
            <v>Part-Time</v>
          </cell>
          <cell r="L873" t="str">
            <v>Zone B</v>
          </cell>
          <cell r="M873" t="str">
            <v>Temporary</v>
          </cell>
          <cell r="N873" t="str">
            <v>Unk</v>
          </cell>
        </row>
        <row r="873">
          <cell r="P873" t="str">
            <v>Production       </v>
          </cell>
          <cell r="Q873" t="str">
            <v>General - Con</v>
          </cell>
          <cell r="R873">
            <v>30592</v>
          </cell>
          <cell r="S873" t="str">
            <v>MA</v>
          </cell>
          <cell r="T873" t="str">
            <v>Laborer</v>
          </cell>
          <cell r="U873" t="str">
            <v>Female</v>
          </cell>
          <cell r="V873">
            <v>12398</v>
          </cell>
          <cell r="W873" t="str">
            <v>Black</v>
          </cell>
          <cell r="X873" t="str">
            <v>Married</v>
          </cell>
          <cell r="Y873" t="str">
            <v>Fully Meets</v>
          </cell>
          <cell r="Z873">
            <v>3</v>
          </cell>
        </row>
        <row r="874">
          <cell r="A874">
            <v>1299</v>
          </cell>
          <cell r="B874" t="str">
            <v>Tia</v>
          </cell>
          <cell r="C874" t="str">
            <v>Atkins</v>
          </cell>
          <cell r="D874">
            <v>43914</v>
          </cell>
        </row>
        <row r="874">
          <cell r="F874" t="str">
            <v>Production Technician II</v>
          </cell>
          <cell r="G874" t="str">
            <v>Joseph Dixon</v>
          </cell>
          <cell r="H874" t="str">
            <v>tia.atkins@bilearner.com</v>
          </cell>
          <cell r="I874" t="str">
            <v>BPC</v>
          </cell>
          <cell r="J874" t="str">
            <v>Active</v>
          </cell>
          <cell r="K874" t="str">
            <v>Contract</v>
          </cell>
          <cell r="L874" t="str">
            <v>Zone B</v>
          </cell>
          <cell r="M874" t="str">
            <v>Full-Time</v>
          </cell>
          <cell r="N874" t="str">
            <v>Unk</v>
          </cell>
        </row>
        <row r="874">
          <cell r="P874" t="str">
            <v>Production       </v>
          </cell>
          <cell r="Q874" t="str">
            <v>Aerial</v>
          </cell>
          <cell r="R874">
            <v>19642</v>
          </cell>
          <cell r="S874" t="str">
            <v>MA</v>
          </cell>
          <cell r="T874" t="str">
            <v>Foreman</v>
          </cell>
          <cell r="U874" t="str">
            <v>Female</v>
          </cell>
          <cell r="V874">
            <v>95571</v>
          </cell>
          <cell r="W874" t="str">
            <v>Asian</v>
          </cell>
          <cell r="X874" t="str">
            <v>Widowed</v>
          </cell>
          <cell r="Y874" t="str">
            <v>Fully Meets</v>
          </cell>
          <cell r="Z874">
            <v>3</v>
          </cell>
        </row>
        <row r="875">
          <cell r="A875">
            <v>1300</v>
          </cell>
          <cell r="B875" t="str">
            <v>Nia</v>
          </cell>
          <cell r="C875" t="str">
            <v>Nicholson</v>
          </cell>
          <cell r="D875">
            <v>44359</v>
          </cell>
        </row>
        <row r="875">
          <cell r="F875" t="str">
            <v>Production Technician II</v>
          </cell>
          <cell r="G875" t="str">
            <v>Angela Garcia</v>
          </cell>
          <cell r="H875" t="str">
            <v>nia.nicholson@bilearner.com</v>
          </cell>
          <cell r="I875" t="str">
            <v>CCDR</v>
          </cell>
          <cell r="J875" t="str">
            <v>Active</v>
          </cell>
          <cell r="K875" t="str">
            <v>Contract</v>
          </cell>
          <cell r="L875" t="str">
            <v>Zone B</v>
          </cell>
          <cell r="M875" t="str">
            <v>Temporary</v>
          </cell>
          <cell r="N875" t="str">
            <v>Unk</v>
          </cell>
        </row>
        <row r="875">
          <cell r="P875" t="str">
            <v>Production       </v>
          </cell>
          <cell r="Q875" t="str">
            <v>Field Operations</v>
          </cell>
          <cell r="R875">
            <v>24601</v>
          </cell>
          <cell r="S875" t="str">
            <v>MA</v>
          </cell>
          <cell r="T875" t="str">
            <v>Laborer</v>
          </cell>
          <cell r="U875" t="str">
            <v>Female</v>
          </cell>
          <cell r="V875">
            <v>91189</v>
          </cell>
          <cell r="W875" t="str">
            <v>Black</v>
          </cell>
          <cell r="X875" t="str">
            <v>Married</v>
          </cell>
          <cell r="Y875" t="str">
            <v>Fully Meets</v>
          </cell>
          <cell r="Z875">
            <v>3</v>
          </cell>
        </row>
        <row r="876">
          <cell r="A876">
            <v>1301</v>
          </cell>
          <cell r="B876" t="str">
            <v>Lilian</v>
          </cell>
          <cell r="C876" t="str">
            <v>Norton</v>
          </cell>
          <cell r="D876">
            <v>43546</v>
          </cell>
          <cell r="E876">
            <v>44643</v>
          </cell>
          <cell r="F876" t="str">
            <v>Production Technician I</v>
          </cell>
          <cell r="G876" t="str">
            <v>Todd Nelson</v>
          </cell>
          <cell r="H876" t="str">
            <v>lilian.norton@bilearner.com</v>
          </cell>
          <cell r="I876" t="str">
            <v>MSC</v>
          </cell>
          <cell r="J876" t="str">
            <v>Voluntarily Terminated</v>
          </cell>
          <cell r="K876" t="str">
            <v>Part-Time</v>
          </cell>
          <cell r="L876" t="str">
            <v>Zone B</v>
          </cell>
          <cell r="M876" t="str">
            <v>Temporary</v>
          </cell>
          <cell r="N876" t="str">
            <v>Retirement</v>
          </cell>
          <cell r="O876" t="str">
            <v>Space long most area product drug tree.</v>
          </cell>
          <cell r="P876" t="str">
            <v>Production       </v>
          </cell>
          <cell r="Q876" t="str">
            <v>Field Operations</v>
          </cell>
          <cell r="R876" t="str">
            <v>28-03-1950</v>
          </cell>
          <cell r="S876" t="str">
            <v>MA</v>
          </cell>
          <cell r="T876" t="str">
            <v>Driller</v>
          </cell>
          <cell r="U876" t="str">
            <v>Female</v>
          </cell>
          <cell r="V876">
            <v>62803</v>
          </cell>
          <cell r="W876" t="str">
            <v>Asian</v>
          </cell>
          <cell r="X876" t="str">
            <v>Widowed</v>
          </cell>
          <cell r="Y876" t="str">
            <v>Fully Meets</v>
          </cell>
          <cell r="Z876">
            <v>3</v>
          </cell>
          <cell r="AA876" t="str">
            <v>medium</v>
          </cell>
        </row>
        <row r="877">
          <cell r="A877">
            <v>1302</v>
          </cell>
          <cell r="B877" t="str">
            <v>Aliana</v>
          </cell>
          <cell r="C877" t="str">
            <v>Pennington</v>
          </cell>
          <cell r="D877">
            <v>44263</v>
          </cell>
          <cell r="E877">
            <v>44912</v>
          </cell>
          <cell r="F877" t="str">
            <v>Production Technician I</v>
          </cell>
          <cell r="G877" t="str">
            <v>Aaron Mendoza</v>
          </cell>
          <cell r="H877" t="str">
            <v>aliana.pennington@bilearner.com</v>
          </cell>
          <cell r="I877" t="str">
            <v>TNS</v>
          </cell>
          <cell r="J877" t="str">
            <v>Voluntarily Terminated</v>
          </cell>
          <cell r="K877" t="str">
            <v>Full-Time</v>
          </cell>
          <cell r="L877" t="str">
            <v>Zone A</v>
          </cell>
          <cell r="M877" t="str">
            <v>Full-Time</v>
          </cell>
          <cell r="N877" t="str">
            <v>Voluntary</v>
          </cell>
          <cell r="O877" t="str">
            <v>Study way front fly member.</v>
          </cell>
          <cell r="P877" t="str">
            <v>Production       </v>
          </cell>
          <cell r="Q877" t="str">
            <v>Field Operations</v>
          </cell>
          <cell r="R877">
            <v>36563</v>
          </cell>
          <cell r="S877" t="str">
            <v>MA</v>
          </cell>
          <cell r="T877" t="str">
            <v>Laborer</v>
          </cell>
          <cell r="U877" t="str">
            <v>Female</v>
          </cell>
          <cell r="V877">
            <v>77552</v>
          </cell>
          <cell r="W877" t="str">
            <v>Other</v>
          </cell>
          <cell r="X877" t="str">
            <v>Married</v>
          </cell>
          <cell r="Y877" t="str">
            <v>Fully Meets</v>
          </cell>
          <cell r="Z877">
            <v>3</v>
          </cell>
          <cell r="AA877" t="str">
            <v>medium</v>
          </cell>
        </row>
        <row r="878">
          <cell r="A878">
            <v>1303</v>
          </cell>
          <cell r="B878" t="str">
            <v>Estrella</v>
          </cell>
          <cell r="C878" t="str">
            <v>Benitez</v>
          </cell>
          <cell r="D878">
            <v>43966</v>
          </cell>
        </row>
        <row r="878">
          <cell r="F878" t="str">
            <v>Production Technician I</v>
          </cell>
          <cell r="G878" t="str">
            <v>Crystal Taylor</v>
          </cell>
          <cell r="H878" t="str">
            <v>estrella.benitez@bilearner.com</v>
          </cell>
          <cell r="I878" t="str">
            <v>PYZ</v>
          </cell>
          <cell r="J878" t="str">
            <v>Active</v>
          </cell>
          <cell r="K878" t="str">
            <v>Contract</v>
          </cell>
          <cell r="L878" t="str">
            <v>Zone A</v>
          </cell>
          <cell r="M878" t="str">
            <v>Full-Time</v>
          </cell>
          <cell r="N878" t="str">
            <v>Unk</v>
          </cell>
        </row>
        <row r="878">
          <cell r="P878" t="str">
            <v>Production       </v>
          </cell>
          <cell r="Q878" t="str">
            <v>Finance &amp; Accounting</v>
          </cell>
          <cell r="R878">
            <v>20822</v>
          </cell>
          <cell r="S878" t="str">
            <v>MA</v>
          </cell>
          <cell r="T878" t="str">
            <v>Administration</v>
          </cell>
          <cell r="U878" t="str">
            <v>Female</v>
          </cell>
          <cell r="V878">
            <v>35973</v>
          </cell>
          <cell r="W878" t="str">
            <v>Hispanic</v>
          </cell>
          <cell r="X878" t="str">
            <v>Single</v>
          </cell>
          <cell r="Y878" t="str">
            <v>Fully Meets</v>
          </cell>
          <cell r="Z878">
            <v>3</v>
          </cell>
        </row>
        <row r="879">
          <cell r="A879">
            <v>1304</v>
          </cell>
          <cell r="B879" t="str">
            <v>Kylie</v>
          </cell>
          <cell r="C879" t="str">
            <v>Gilbert</v>
          </cell>
          <cell r="D879">
            <v>44950</v>
          </cell>
        </row>
        <row r="879">
          <cell r="F879" t="str">
            <v>Production Technician I</v>
          </cell>
          <cell r="G879" t="str">
            <v>Amanda Barnes</v>
          </cell>
          <cell r="H879" t="str">
            <v>kylie.gilbert@bilearner.com</v>
          </cell>
          <cell r="I879" t="str">
            <v>WBL</v>
          </cell>
          <cell r="J879" t="str">
            <v>Active</v>
          </cell>
          <cell r="K879" t="str">
            <v>Full-Time</v>
          </cell>
          <cell r="L879" t="str">
            <v>Zone B</v>
          </cell>
          <cell r="M879" t="str">
            <v>Part-Time</v>
          </cell>
          <cell r="N879" t="str">
            <v>Unk</v>
          </cell>
        </row>
        <row r="879">
          <cell r="P879" t="str">
            <v>Production       </v>
          </cell>
          <cell r="Q879" t="str">
            <v>Safety</v>
          </cell>
          <cell r="R879" t="str">
            <v>13-02-1996</v>
          </cell>
          <cell r="S879" t="str">
            <v>MA</v>
          </cell>
          <cell r="T879" t="str">
            <v>Safety</v>
          </cell>
          <cell r="U879" t="str">
            <v>Female</v>
          </cell>
          <cell r="V879">
            <v>47801</v>
          </cell>
          <cell r="W879" t="str">
            <v>Asian</v>
          </cell>
          <cell r="X879" t="str">
            <v>Widowed</v>
          </cell>
          <cell r="Y879" t="str">
            <v>Fully Meets</v>
          </cell>
          <cell r="Z879">
            <v>3</v>
          </cell>
        </row>
        <row r="880">
          <cell r="A880">
            <v>1305</v>
          </cell>
          <cell r="B880" t="str">
            <v>Oscar</v>
          </cell>
          <cell r="C880" t="str">
            <v>Munoz</v>
          </cell>
          <cell r="D880">
            <v>44202</v>
          </cell>
          <cell r="E880">
            <v>44925</v>
          </cell>
          <cell r="F880" t="str">
            <v>Production Technician I</v>
          </cell>
          <cell r="G880" t="str">
            <v>John Bradford</v>
          </cell>
          <cell r="H880" t="str">
            <v>oscar.munoz@bilearner.com</v>
          </cell>
          <cell r="I880" t="str">
            <v>NEL</v>
          </cell>
          <cell r="J880" t="str">
            <v>Voluntarily Terminated</v>
          </cell>
          <cell r="K880" t="str">
            <v>Full-Time</v>
          </cell>
          <cell r="L880" t="str">
            <v>Zone B</v>
          </cell>
          <cell r="M880" t="str">
            <v>Temporary</v>
          </cell>
          <cell r="N880" t="str">
            <v>Resignation</v>
          </cell>
          <cell r="O880" t="str">
            <v>Fact soldier film yet president example car.</v>
          </cell>
          <cell r="P880" t="str">
            <v>Production       </v>
          </cell>
          <cell r="Q880" t="str">
            <v>Field Operations</v>
          </cell>
          <cell r="R880" t="str">
            <v>14-11-1998</v>
          </cell>
          <cell r="S880" t="str">
            <v>MA</v>
          </cell>
          <cell r="T880" t="str">
            <v>Laborer</v>
          </cell>
          <cell r="U880" t="str">
            <v>Male</v>
          </cell>
          <cell r="V880">
            <v>1615</v>
          </cell>
          <cell r="W880" t="str">
            <v>White</v>
          </cell>
          <cell r="X880" t="str">
            <v>Married</v>
          </cell>
          <cell r="Y880" t="str">
            <v>Fully Meets</v>
          </cell>
          <cell r="Z880">
            <v>3</v>
          </cell>
          <cell r="AA880" t="str">
            <v>medium</v>
          </cell>
        </row>
        <row r="881">
          <cell r="A881">
            <v>1306</v>
          </cell>
          <cell r="B881" t="str">
            <v>Dane</v>
          </cell>
          <cell r="C881" t="str">
            <v>Barton</v>
          </cell>
          <cell r="D881">
            <v>44302</v>
          </cell>
        </row>
        <row r="881">
          <cell r="F881" t="str">
            <v>Production Technician I</v>
          </cell>
          <cell r="G881" t="str">
            <v>Christopher Norris</v>
          </cell>
          <cell r="H881" t="str">
            <v>dane.barton@bilearner.com</v>
          </cell>
          <cell r="I881" t="str">
            <v>PL</v>
          </cell>
          <cell r="J881" t="str">
            <v>Active</v>
          </cell>
          <cell r="K881" t="str">
            <v>Part-Time</v>
          </cell>
          <cell r="L881" t="str">
            <v>Zone B</v>
          </cell>
          <cell r="M881" t="str">
            <v>Part-Time</v>
          </cell>
          <cell r="N881" t="str">
            <v>Unk</v>
          </cell>
        </row>
        <row r="881">
          <cell r="P881" t="str">
            <v>Production       </v>
          </cell>
          <cell r="Q881" t="str">
            <v>Project Management - Con</v>
          </cell>
          <cell r="R881">
            <v>35619</v>
          </cell>
          <cell r="S881" t="str">
            <v>MA</v>
          </cell>
          <cell r="T881" t="str">
            <v>Coordinator</v>
          </cell>
          <cell r="U881" t="str">
            <v>Male</v>
          </cell>
          <cell r="V881">
            <v>49042</v>
          </cell>
          <cell r="W881" t="str">
            <v>Hispanic</v>
          </cell>
          <cell r="X881" t="str">
            <v>Single</v>
          </cell>
          <cell r="Y881" t="str">
            <v>Fully Meets</v>
          </cell>
          <cell r="Z881">
            <v>3</v>
          </cell>
        </row>
        <row r="882">
          <cell r="A882">
            <v>1307</v>
          </cell>
          <cell r="B882" t="str">
            <v>Dexter</v>
          </cell>
          <cell r="C882" t="str">
            <v>Cline</v>
          </cell>
          <cell r="D882">
            <v>44461</v>
          </cell>
          <cell r="E882">
            <v>44494</v>
          </cell>
          <cell r="F882" t="str">
            <v>Production Technician I</v>
          </cell>
          <cell r="G882" t="str">
            <v>Mr. Danny Snow</v>
          </cell>
          <cell r="H882" t="str">
            <v>dexter.cline@bilearner.com</v>
          </cell>
          <cell r="I882" t="str">
            <v>BPC</v>
          </cell>
          <cell r="J882" t="str">
            <v>Voluntarily Terminated</v>
          </cell>
          <cell r="K882" t="str">
            <v>Contract</v>
          </cell>
          <cell r="L882" t="str">
            <v>Zone A</v>
          </cell>
          <cell r="M882" t="str">
            <v>Full-Time</v>
          </cell>
          <cell r="N882" t="str">
            <v>Voluntary</v>
          </cell>
          <cell r="O882" t="str">
            <v>Thus whether read kitchen itself.</v>
          </cell>
          <cell r="P882" t="str">
            <v>Production       </v>
          </cell>
          <cell r="Q882" t="str">
            <v>Engineers</v>
          </cell>
          <cell r="R882" t="str">
            <v>24-02-1981</v>
          </cell>
          <cell r="S882" t="str">
            <v>MA</v>
          </cell>
          <cell r="T882" t="str">
            <v>Director</v>
          </cell>
          <cell r="U882" t="str">
            <v>Male</v>
          </cell>
          <cell r="V882">
            <v>94852</v>
          </cell>
          <cell r="W882" t="str">
            <v>Black</v>
          </cell>
          <cell r="X882" t="str">
            <v>Married</v>
          </cell>
          <cell r="Y882" t="str">
            <v>Fully Meets</v>
          </cell>
          <cell r="Z882">
            <v>3</v>
          </cell>
          <cell r="AA882" t="str">
            <v>medium</v>
          </cell>
        </row>
        <row r="883">
          <cell r="A883">
            <v>1308</v>
          </cell>
          <cell r="B883" t="str">
            <v>Atticus</v>
          </cell>
          <cell r="C883" t="str">
            <v>Frost</v>
          </cell>
          <cell r="D883">
            <v>44740</v>
          </cell>
          <cell r="E883">
            <v>44992</v>
          </cell>
          <cell r="F883" t="str">
            <v>Production Technician I</v>
          </cell>
          <cell r="G883" t="str">
            <v>Isaac Foley</v>
          </cell>
          <cell r="H883" t="str">
            <v>atticus.frost@bilearner.com</v>
          </cell>
          <cell r="I883" t="str">
            <v>CCDR</v>
          </cell>
          <cell r="J883" t="str">
            <v>Active</v>
          </cell>
          <cell r="K883" t="str">
            <v>Full-Time</v>
          </cell>
          <cell r="L883" t="str">
            <v>Zone C</v>
          </cell>
          <cell r="M883" t="str">
            <v>Full-Time</v>
          </cell>
          <cell r="N883" t="str">
            <v>Retirement</v>
          </cell>
          <cell r="O883" t="str">
            <v>Bar offer throughout different body quite.</v>
          </cell>
          <cell r="P883" t="str">
            <v>Production       </v>
          </cell>
          <cell r="Q883" t="str">
            <v>Project Management - Con</v>
          </cell>
          <cell r="R883">
            <v>29290</v>
          </cell>
          <cell r="S883" t="str">
            <v>MA</v>
          </cell>
          <cell r="T883" t="str">
            <v>Supervisor</v>
          </cell>
          <cell r="U883" t="str">
            <v>Female</v>
          </cell>
          <cell r="V883">
            <v>60350</v>
          </cell>
          <cell r="W883" t="str">
            <v>Asian</v>
          </cell>
          <cell r="X883" t="str">
            <v>Divorced</v>
          </cell>
          <cell r="Y883" t="str">
            <v>Fully Meets</v>
          </cell>
          <cell r="Z883">
            <v>3</v>
          </cell>
          <cell r="AA883" t="str">
            <v>medium</v>
          </cell>
        </row>
        <row r="884">
          <cell r="A884">
            <v>1309</v>
          </cell>
          <cell r="B884" t="str">
            <v>Yamilet</v>
          </cell>
          <cell r="C884" t="str">
            <v>Cohen</v>
          </cell>
          <cell r="D884">
            <v>44060</v>
          </cell>
        </row>
        <row r="884">
          <cell r="F884" t="str">
            <v>Production Technician I</v>
          </cell>
          <cell r="G884" t="str">
            <v>Holly Pearson</v>
          </cell>
          <cell r="H884" t="str">
            <v>yamilet.cohen@bilearner.com</v>
          </cell>
          <cell r="I884" t="str">
            <v>SVG</v>
          </cell>
          <cell r="J884" t="str">
            <v>Active</v>
          </cell>
          <cell r="K884" t="str">
            <v>Part-Time</v>
          </cell>
          <cell r="L884" t="str">
            <v>Zone C</v>
          </cell>
          <cell r="M884" t="str">
            <v>Part-Time</v>
          </cell>
          <cell r="N884" t="str">
            <v>Unk</v>
          </cell>
        </row>
        <row r="884">
          <cell r="P884" t="str">
            <v>Production       </v>
          </cell>
          <cell r="Q884" t="str">
            <v>Field Operations</v>
          </cell>
          <cell r="R884" t="str">
            <v>15-05-1980</v>
          </cell>
          <cell r="S884" t="str">
            <v>MA</v>
          </cell>
          <cell r="T884" t="str">
            <v>Driller</v>
          </cell>
          <cell r="U884" t="str">
            <v>Female</v>
          </cell>
          <cell r="V884">
            <v>41055</v>
          </cell>
          <cell r="W884" t="str">
            <v>Other</v>
          </cell>
          <cell r="X884" t="str">
            <v>Widowed</v>
          </cell>
          <cell r="Y884" t="str">
            <v>Fully Meets</v>
          </cell>
          <cell r="Z884">
            <v>3</v>
          </cell>
        </row>
        <row r="885">
          <cell r="A885">
            <v>1310</v>
          </cell>
          <cell r="B885" t="str">
            <v>Emmalee</v>
          </cell>
          <cell r="C885" t="str">
            <v>Reynolds</v>
          </cell>
          <cell r="D885">
            <v>45019</v>
          </cell>
          <cell r="E885">
            <v>45128</v>
          </cell>
          <cell r="F885" t="str">
            <v>Production Technician I</v>
          </cell>
          <cell r="G885" t="str">
            <v>Adam Vang</v>
          </cell>
          <cell r="H885" t="str">
            <v>emmalee.reynolds@bilearner.com</v>
          </cell>
          <cell r="I885" t="str">
            <v>EW</v>
          </cell>
          <cell r="J885" t="str">
            <v>Active</v>
          </cell>
          <cell r="K885" t="str">
            <v>Part-Time</v>
          </cell>
          <cell r="L885" t="str">
            <v>Zone B</v>
          </cell>
          <cell r="M885" t="str">
            <v>Full-Time</v>
          </cell>
          <cell r="N885" t="str">
            <v>Voluntary</v>
          </cell>
          <cell r="O885" t="str">
            <v>Again kind talk lead.</v>
          </cell>
          <cell r="P885" t="str">
            <v>Production       </v>
          </cell>
          <cell r="Q885" t="str">
            <v>General - Con</v>
          </cell>
          <cell r="R885">
            <v>32449</v>
          </cell>
          <cell r="S885" t="str">
            <v>MA</v>
          </cell>
          <cell r="T885" t="str">
            <v>Technician</v>
          </cell>
          <cell r="U885" t="str">
            <v>Female</v>
          </cell>
          <cell r="V885">
            <v>21439</v>
          </cell>
          <cell r="W885" t="str">
            <v>Asian</v>
          </cell>
          <cell r="X885" t="str">
            <v>Single</v>
          </cell>
          <cell r="Y885" t="str">
            <v>Fully Meets</v>
          </cell>
          <cell r="Z885">
            <v>3</v>
          </cell>
          <cell r="AA885" t="str">
            <v>medium</v>
          </cell>
        </row>
        <row r="886">
          <cell r="A886">
            <v>1311</v>
          </cell>
          <cell r="B886" t="str">
            <v>Moshe</v>
          </cell>
          <cell r="C886" t="str">
            <v>Taylor</v>
          </cell>
          <cell r="D886">
            <v>45072</v>
          </cell>
          <cell r="E886">
            <v>45089</v>
          </cell>
          <cell r="F886" t="str">
            <v>Production Technician I</v>
          </cell>
          <cell r="G886" t="str">
            <v>Anna Townsend</v>
          </cell>
          <cell r="H886" t="str">
            <v>moshe.taylor@bilearner.com</v>
          </cell>
          <cell r="I886" t="str">
            <v>MSC</v>
          </cell>
          <cell r="J886" t="str">
            <v>Active</v>
          </cell>
          <cell r="K886" t="str">
            <v>Full-Time</v>
          </cell>
          <cell r="L886" t="str">
            <v>Zone C</v>
          </cell>
          <cell r="M886" t="str">
            <v>Part-Time</v>
          </cell>
          <cell r="N886" t="str">
            <v>Resignation</v>
          </cell>
          <cell r="O886" t="str">
            <v>Hold parent PM claim star seek.</v>
          </cell>
          <cell r="P886" t="str">
            <v>Production       </v>
          </cell>
          <cell r="Q886" t="str">
            <v>Engineers</v>
          </cell>
          <cell r="R886" t="str">
            <v>22-02-1987</v>
          </cell>
          <cell r="S886" t="str">
            <v>MA</v>
          </cell>
          <cell r="T886" t="str">
            <v>Specialist</v>
          </cell>
          <cell r="U886" t="str">
            <v>Male</v>
          </cell>
          <cell r="V886">
            <v>32645</v>
          </cell>
          <cell r="W886" t="str">
            <v>Asian</v>
          </cell>
          <cell r="X886" t="str">
            <v>Single</v>
          </cell>
          <cell r="Y886" t="str">
            <v>Fully Meets</v>
          </cell>
          <cell r="Z886">
            <v>3</v>
          </cell>
          <cell r="AA886" t="str">
            <v>medium</v>
          </cell>
        </row>
        <row r="887">
          <cell r="A887">
            <v>1312</v>
          </cell>
          <cell r="B887" t="str">
            <v>Irene</v>
          </cell>
          <cell r="C887" t="str">
            <v>Melton</v>
          </cell>
          <cell r="D887">
            <v>44296</v>
          </cell>
        </row>
        <row r="887">
          <cell r="F887" t="str">
            <v>Production Technician I</v>
          </cell>
          <cell r="G887" t="str">
            <v>Edgar Moore</v>
          </cell>
          <cell r="H887" t="str">
            <v>irene.melton@bilearner.com</v>
          </cell>
          <cell r="I887" t="str">
            <v>TNS</v>
          </cell>
          <cell r="J887" t="str">
            <v>Active</v>
          </cell>
          <cell r="K887" t="str">
            <v>Full-Time</v>
          </cell>
          <cell r="L887" t="str">
            <v>Zone B</v>
          </cell>
          <cell r="M887" t="str">
            <v>Full-Time</v>
          </cell>
          <cell r="N887" t="str">
            <v>Unk</v>
          </cell>
        </row>
        <row r="887">
          <cell r="P887" t="str">
            <v>Production       </v>
          </cell>
          <cell r="Q887" t="str">
            <v>General - Eng</v>
          </cell>
          <cell r="R887">
            <v>35681</v>
          </cell>
          <cell r="S887" t="str">
            <v>MA</v>
          </cell>
          <cell r="T887" t="str">
            <v>Technician</v>
          </cell>
          <cell r="U887" t="str">
            <v>Female</v>
          </cell>
          <cell r="V887">
            <v>47354</v>
          </cell>
          <cell r="W887" t="str">
            <v>Black</v>
          </cell>
          <cell r="X887" t="str">
            <v>Widowed</v>
          </cell>
          <cell r="Y887" t="str">
            <v>Fully Meets</v>
          </cell>
          <cell r="Z887">
            <v>3</v>
          </cell>
        </row>
        <row r="888">
          <cell r="A888">
            <v>1313</v>
          </cell>
          <cell r="B888" t="str">
            <v>Eddie</v>
          </cell>
          <cell r="C888" t="str">
            <v>Whitney</v>
          </cell>
          <cell r="D888">
            <v>45034</v>
          </cell>
        </row>
        <row r="888">
          <cell r="F888" t="str">
            <v>Production Technician I</v>
          </cell>
          <cell r="G888" t="str">
            <v>Gary Nelson</v>
          </cell>
          <cell r="H888" t="str">
            <v>eddie.whitney@bilearner.com</v>
          </cell>
          <cell r="I888" t="str">
            <v>PYZ</v>
          </cell>
          <cell r="J888" t="str">
            <v>Active</v>
          </cell>
          <cell r="K888" t="str">
            <v>Contract</v>
          </cell>
          <cell r="L888" t="str">
            <v>Zone C</v>
          </cell>
          <cell r="M888" t="str">
            <v>Part-Time</v>
          </cell>
          <cell r="N888" t="str">
            <v>Unk</v>
          </cell>
        </row>
        <row r="888">
          <cell r="P888" t="str">
            <v>Production       </v>
          </cell>
          <cell r="Q888" t="str">
            <v>Field Operations</v>
          </cell>
          <cell r="R888">
            <v>20922</v>
          </cell>
          <cell r="S888" t="str">
            <v>MA</v>
          </cell>
          <cell r="T888" t="str">
            <v>Operator</v>
          </cell>
          <cell r="U888" t="str">
            <v>Female</v>
          </cell>
          <cell r="V888">
            <v>64005</v>
          </cell>
          <cell r="W888" t="str">
            <v>Hispanic</v>
          </cell>
          <cell r="X888" t="str">
            <v>Single</v>
          </cell>
          <cell r="Y888" t="str">
            <v>Fully Meets</v>
          </cell>
          <cell r="Z888">
            <v>3</v>
          </cell>
        </row>
        <row r="889">
          <cell r="A889">
            <v>1314</v>
          </cell>
          <cell r="B889" t="str">
            <v>Marcel</v>
          </cell>
          <cell r="C889" t="str">
            <v>Gomez</v>
          </cell>
          <cell r="D889">
            <v>44482</v>
          </cell>
          <cell r="E889">
            <v>45098</v>
          </cell>
          <cell r="F889" t="str">
            <v>Production Technician I</v>
          </cell>
          <cell r="G889" t="str">
            <v>Andrea Fowler</v>
          </cell>
          <cell r="H889" t="str">
            <v>marcel.gomez@bilearner.com</v>
          </cell>
          <cell r="I889" t="str">
            <v>WBL</v>
          </cell>
          <cell r="J889" t="str">
            <v>Active</v>
          </cell>
          <cell r="K889" t="str">
            <v>Contract</v>
          </cell>
          <cell r="L889" t="str">
            <v>Zone C</v>
          </cell>
          <cell r="M889" t="str">
            <v>Full-Time</v>
          </cell>
          <cell r="N889" t="str">
            <v>Retirement</v>
          </cell>
          <cell r="O889" t="str">
            <v>Nation local peace nation blue official six.</v>
          </cell>
          <cell r="P889" t="str">
            <v>Production       </v>
          </cell>
          <cell r="Q889" t="str">
            <v>General - Con</v>
          </cell>
          <cell r="R889" t="str">
            <v>30-08-1996</v>
          </cell>
          <cell r="S889" t="str">
            <v>MA</v>
          </cell>
          <cell r="T889" t="str">
            <v>Technician</v>
          </cell>
          <cell r="U889" t="str">
            <v>Female</v>
          </cell>
          <cell r="V889">
            <v>91553</v>
          </cell>
          <cell r="W889" t="str">
            <v>White</v>
          </cell>
          <cell r="X889" t="str">
            <v>Divorced</v>
          </cell>
          <cell r="Y889" t="str">
            <v>Fully Meets</v>
          </cell>
          <cell r="Z889">
            <v>3</v>
          </cell>
          <cell r="AA889" t="str">
            <v>medium</v>
          </cell>
        </row>
        <row r="890">
          <cell r="A890">
            <v>1315</v>
          </cell>
          <cell r="B890" t="str">
            <v>Amy</v>
          </cell>
          <cell r="C890" t="str">
            <v>Foster-Baker</v>
          </cell>
          <cell r="D890">
            <v>44114</v>
          </cell>
        </row>
        <row r="890">
          <cell r="F890" t="str">
            <v>Sr. Accountant</v>
          </cell>
          <cell r="G890" t="str">
            <v>Gina Williams</v>
          </cell>
          <cell r="H890" t="str">
            <v>amy.foster-baker@bilearner.com</v>
          </cell>
          <cell r="I890" t="str">
            <v>NEL</v>
          </cell>
          <cell r="J890" t="str">
            <v>Active</v>
          </cell>
          <cell r="K890" t="str">
            <v>Part-Time</v>
          </cell>
          <cell r="L890" t="str">
            <v>Zone A</v>
          </cell>
          <cell r="M890" t="str">
            <v>Temporary</v>
          </cell>
          <cell r="N890" t="str">
            <v>Unk</v>
          </cell>
        </row>
        <row r="890">
          <cell r="P890" t="str">
            <v>Admin Offices</v>
          </cell>
          <cell r="Q890" t="str">
            <v>Splicing</v>
          </cell>
          <cell r="R890" t="str">
            <v>21-12-1956</v>
          </cell>
          <cell r="S890" t="str">
            <v>MA</v>
          </cell>
          <cell r="T890" t="str">
            <v>Tester</v>
          </cell>
          <cell r="U890" t="str">
            <v>Female</v>
          </cell>
          <cell r="V890">
            <v>2050</v>
          </cell>
          <cell r="W890" t="str">
            <v>Asian</v>
          </cell>
          <cell r="X890" t="str">
            <v>Widowed</v>
          </cell>
          <cell r="Y890" t="str">
            <v>Fully Meets</v>
          </cell>
          <cell r="Z890">
            <v>3</v>
          </cell>
        </row>
        <row r="891">
          <cell r="A891">
            <v>1316</v>
          </cell>
          <cell r="B891" t="str">
            <v>Janet</v>
          </cell>
          <cell r="C891" t="str">
            <v>King</v>
          </cell>
          <cell r="D891">
            <v>43485</v>
          </cell>
          <cell r="E891">
            <v>44454</v>
          </cell>
          <cell r="F891" t="str">
            <v>President &amp; CEO</v>
          </cell>
          <cell r="G891" t="str">
            <v>Michael West</v>
          </cell>
          <cell r="H891" t="str">
            <v>janet.king@bilearner.com</v>
          </cell>
          <cell r="I891" t="str">
            <v>CCDR</v>
          </cell>
          <cell r="J891" t="str">
            <v>Active</v>
          </cell>
          <cell r="K891" t="str">
            <v>Part-Time</v>
          </cell>
          <cell r="L891" t="str">
            <v>Zone A</v>
          </cell>
          <cell r="M891" t="str">
            <v>Full-Time</v>
          </cell>
          <cell r="N891" t="str">
            <v>Involuntary</v>
          </cell>
          <cell r="O891" t="str">
            <v>Upon writer black.</v>
          </cell>
          <cell r="P891" t="str">
            <v>Executive Office</v>
          </cell>
          <cell r="Q891" t="str">
            <v>Aerial</v>
          </cell>
          <cell r="R891" t="str">
            <v>24-10-1955</v>
          </cell>
          <cell r="S891" t="str">
            <v>MA</v>
          </cell>
          <cell r="T891" t="str">
            <v>Foreman</v>
          </cell>
          <cell r="U891" t="str">
            <v>Female</v>
          </cell>
          <cell r="V891">
            <v>1902</v>
          </cell>
          <cell r="W891" t="str">
            <v>Asian</v>
          </cell>
          <cell r="X891" t="str">
            <v>Single</v>
          </cell>
          <cell r="Y891" t="str">
            <v>Fully Meets</v>
          </cell>
          <cell r="Z891">
            <v>3</v>
          </cell>
          <cell r="AA891" t="str">
            <v>medium</v>
          </cell>
        </row>
        <row r="892">
          <cell r="A892">
            <v>1317</v>
          </cell>
          <cell r="B892" t="str">
            <v>Bonalyn</v>
          </cell>
          <cell r="C892" t="str">
            <v>Boutwell</v>
          </cell>
          <cell r="D892">
            <v>44325</v>
          </cell>
          <cell r="E892">
            <v>44861</v>
          </cell>
          <cell r="F892" t="str">
            <v>Sr. Accountant</v>
          </cell>
          <cell r="G892" t="str">
            <v>Leslie Allen</v>
          </cell>
          <cell r="H892" t="str">
            <v>bonalyn.boutwell@bilearner.com</v>
          </cell>
          <cell r="I892" t="str">
            <v>MSC</v>
          </cell>
          <cell r="J892" t="str">
            <v>Active</v>
          </cell>
          <cell r="K892" t="str">
            <v>Full-Time</v>
          </cell>
          <cell r="L892" t="str">
            <v>Zone A</v>
          </cell>
          <cell r="M892" t="str">
            <v>Part-Time</v>
          </cell>
          <cell r="N892" t="str">
            <v>Involuntary</v>
          </cell>
          <cell r="O892" t="str">
            <v>Everything discover represent full.</v>
          </cell>
          <cell r="P892" t="str">
            <v>Admin Offices</v>
          </cell>
          <cell r="Q892" t="str">
            <v>Aerial</v>
          </cell>
          <cell r="R892" t="str">
            <v>23-11-1950</v>
          </cell>
          <cell r="S892" t="str">
            <v>MA</v>
          </cell>
          <cell r="T892" t="str">
            <v>Lineman</v>
          </cell>
          <cell r="U892" t="str">
            <v>Female</v>
          </cell>
          <cell r="V892">
            <v>2468</v>
          </cell>
          <cell r="W892" t="str">
            <v>Black</v>
          </cell>
          <cell r="X892" t="str">
            <v>Widowed</v>
          </cell>
          <cell r="Y892" t="str">
            <v>Fully Meets</v>
          </cell>
          <cell r="Z892">
            <v>3</v>
          </cell>
          <cell r="AA892" t="str">
            <v>medium</v>
          </cell>
        </row>
        <row r="893">
          <cell r="A893">
            <v>1318</v>
          </cell>
          <cell r="B893" t="str">
            <v>Nan</v>
          </cell>
          <cell r="C893" t="str">
            <v>Singh</v>
          </cell>
          <cell r="D893">
            <v>45136</v>
          </cell>
          <cell r="E893">
            <v>45142</v>
          </cell>
          <cell r="F893" t="str">
            <v>Administrative Assistant</v>
          </cell>
          <cell r="G893" t="str">
            <v>Donald Decker</v>
          </cell>
          <cell r="H893" t="str">
            <v>nan.singh@bilearner.com</v>
          </cell>
          <cell r="I893" t="str">
            <v>WBL</v>
          </cell>
          <cell r="J893" t="str">
            <v>Active</v>
          </cell>
          <cell r="K893" t="str">
            <v>Contract</v>
          </cell>
          <cell r="L893" t="str">
            <v>Zone B</v>
          </cell>
          <cell r="M893" t="str">
            <v>Temporary</v>
          </cell>
          <cell r="N893" t="str">
            <v>Retirement</v>
          </cell>
          <cell r="O893" t="str">
            <v>Effort off over always. Form house mean treat.</v>
          </cell>
          <cell r="P893" t="str">
            <v>Admin Offices</v>
          </cell>
          <cell r="Q893" t="str">
            <v>Field Operations</v>
          </cell>
          <cell r="R893" t="str">
            <v>14-05-1984</v>
          </cell>
          <cell r="S893" t="str">
            <v>MA</v>
          </cell>
          <cell r="T893" t="str">
            <v>Laborer</v>
          </cell>
          <cell r="U893" t="str">
            <v>Female</v>
          </cell>
          <cell r="V893">
            <v>2330</v>
          </cell>
          <cell r="W893" t="str">
            <v>White</v>
          </cell>
          <cell r="X893" t="str">
            <v>Divorced</v>
          </cell>
          <cell r="Y893" t="str">
            <v>Fully Meets</v>
          </cell>
          <cell r="Z893">
            <v>3</v>
          </cell>
          <cell r="AA893" t="str">
            <v>medium</v>
          </cell>
        </row>
        <row r="894">
          <cell r="A894">
            <v>1319</v>
          </cell>
          <cell r="B894" t="str">
            <v>Tyrone</v>
          </cell>
          <cell r="C894" t="str">
            <v>Steans</v>
          </cell>
          <cell r="D894">
            <v>43701</v>
          </cell>
          <cell r="E894">
            <v>44909</v>
          </cell>
          <cell r="F894" t="str">
            <v>Accountant I</v>
          </cell>
          <cell r="G894" t="str">
            <v>Donald Richardson</v>
          </cell>
          <cell r="H894" t="str">
            <v>tyrone.steans@bilearner.com</v>
          </cell>
          <cell r="I894" t="str">
            <v>EW</v>
          </cell>
          <cell r="J894" t="str">
            <v>Active</v>
          </cell>
          <cell r="K894" t="str">
            <v>Part-Time</v>
          </cell>
          <cell r="L894" t="str">
            <v>Zone C</v>
          </cell>
          <cell r="M894" t="str">
            <v>Temporary</v>
          </cell>
          <cell r="N894" t="str">
            <v>Involuntary</v>
          </cell>
          <cell r="O894" t="str">
            <v>Value class especially.</v>
          </cell>
          <cell r="P894" t="str">
            <v>Admin Offices</v>
          </cell>
          <cell r="Q894" t="str">
            <v>Finance &amp; Accounting</v>
          </cell>
          <cell r="R894" t="str">
            <v>23-07-1964</v>
          </cell>
          <cell r="S894" t="str">
            <v>MA</v>
          </cell>
          <cell r="T894" t="str">
            <v>Intern</v>
          </cell>
          <cell r="U894" t="str">
            <v>Male</v>
          </cell>
          <cell r="V894">
            <v>2703</v>
          </cell>
          <cell r="W894" t="str">
            <v>Asian</v>
          </cell>
          <cell r="X894" t="str">
            <v>Married</v>
          </cell>
          <cell r="Y894" t="str">
            <v>Fully Meets</v>
          </cell>
          <cell r="Z894">
            <v>3</v>
          </cell>
          <cell r="AA894" t="str">
            <v>medium</v>
          </cell>
        </row>
        <row r="895">
          <cell r="A895">
            <v>1320</v>
          </cell>
          <cell r="B895" t="str">
            <v>Estelle</v>
          </cell>
          <cell r="C895" t="str">
            <v>Howard</v>
          </cell>
          <cell r="D895">
            <v>43459</v>
          </cell>
        </row>
        <row r="895">
          <cell r="F895" t="str">
            <v>Administrative Assistant</v>
          </cell>
          <cell r="G895" t="str">
            <v>James Bell</v>
          </cell>
          <cell r="H895" t="str">
            <v>estelle.howard@bilearner.com</v>
          </cell>
          <cell r="I895" t="str">
            <v>WBL</v>
          </cell>
          <cell r="J895" t="str">
            <v>Active</v>
          </cell>
          <cell r="K895" t="str">
            <v>Part-Time</v>
          </cell>
          <cell r="L895" t="str">
            <v>Zone B</v>
          </cell>
          <cell r="M895" t="str">
            <v>Full-Time</v>
          </cell>
          <cell r="N895" t="str">
            <v>Unk</v>
          </cell>
        </row>
        <row r="895">
          <cell r="P895" t="str">
            <v>Admin Offices</v>
          </cell>
          <cell r="Q895" t="str">
            <v>Wireline Construction</v>
          </cell>
          <cell r="R895">
            <v>30476</v>
          </cell>
          <cell r="S895" t="str">
            <v>MA</v>
          </cell>
          <cell r="T895" t="str">
            <v>Billing</v>
          </cell>
          <cell r="U895" t="str">
            <v>Female</v>
          </cell>
          <cell r="V895">
            <v>2170</v>
          </cell>
          <cell r="W895" t="str">
            <v>White</v>
          </cell>
          <cell r="X895" t="str">
            <v>Widowed</v>
          </cell>
          <cell r="Y895" t="str">
            <v>Fully Meets</v>
          </cell>
          <cell r="Z895">
            <v>3</v>
          </cell>
        </row>
        <row r="896">
          <cell r="A896">
            <v>1321</v>
          </cell>
          <cell r="B896" t="str">
            <v>William</v>
          </cell>
          <cell r="C896" t="str">
            <v>LaRotonda</v>
          </cell>
          <cell r="D896">
            <v>44343</v>
          </cell>
          <cell r="E896">
            <v>44432</v>
          </cell>
          <cell r="F896" t="str">
            <v>Accountant I</v>
          </cell>
          <cell r="G896" t="str">
            <v>Adrienne Roth</v>
          </cell>
          <cell r="H896" t="str">
            <v>william.larotonda@bilearner.com</v>
          </cell>
          <cell r="I896" t="str">
            <v>TNS</v>
          </cell>
          <cell r="J896" t="str">
            <v>Active</v>
          </cell>
          <cell r="K896" t="str">
            <v>Contract</v>
          </cell>
          <cell r="L896" t="str">
            <v>Zone A</v>
          </cell>
          <cell r="M896" t="str">
            <v>Full-Time</v>
          </cell>
          <cell r="N896" t="str">
            <v>Involuntary</v>
          </cell>
          <cell r="O896" t="str">
            <v>Actually scene law break four summer ability.</v>
          </cell>
          <cell r="P896" t="str">
            <v>Admin Offices</v>
          </cell>
          <cell r="Q896" t="str">
            <v>Project Management - Con</v>
          </cell>
          <cell r="R896" t="str">
            <v>16-03-1958</v>
          </cell>
          <cell r="S896" t="str">
            <v>MA</v>
          </cell>
          <cell r="T896" t="str">
            <v>Vp</v>
          </cell>
          <cell r="U896" t="str">
            <v>Male</v>
          </cell>
          <cell r="V896">
            <v>1460</v>
          </cell>
          <cell r="W896" t="str">
            <v>Black</v>
          </cell>
          <cell r="X896" t="str">
            <v>Single</v>
          </cell>
          <cell r="Y896" t="str">
            <v>Fully Meets</v>
          </cell>
          <cell r="Z896">
            <v>3</v>
          </cell>
          <cell r="AA896" t="str">
            <v>medium</v>
          </cell>
        </row>
        <row r="897">
          <cell r="A897">
            <v>1322</v>
          </cell>
          <cell r="B897" t="str">
            <v>Mia</v>
          </cell>
          <cell r="C897" t="str">
            <v>Brown</v>
          </cell>
          <cell r="D897">
            <v>44959</v>
          </cell>
          <cell r="E897">
            <v>45100</v>
          </cell>
          <cell r="F897" t="str">
            <v>Accountant I</v>
          </cell>
          <cell r="G897" t="str">
            <v>Jessica Blackwell</v>
          </cell>
          <cell r="H897" t="str">
            <v>mia.brown@bilearner.com</v>
          </cell>
          <cell r="I897" t="str">
            <v>TNS</v>
          </cell>
          <cell r="J897" t="str">
            <v>Active</v>
          </cell>
          <cell r="K897" t="str">
            <v>Full-Time</v>
          </cell>
          <cell r="L897" t="str">
            <v>Zone B</v>
          </cell>
          <cell r="M897" t="str">
            <v>Full-Time</v>
          </cell>
          <cell r="N897" t="str">
            <v>Resignation</v>
          </cell>
          <cell r="O897" t="str">
            <v>Public evidence bag trouble interesting.</v>
          </cell>
          <cell r="P897" t="str">
            <v>Admin Offices</v>
          </cell>
          <cell r="Q897" t="str">
            <v>Executive</v>
          </cell>
          <cell r="R897" t="str">
            <v>18-05-1985</v>
          </cell>
          <cell r="S897" t="str">
            <v>MA</v>
          </cell>
          <cell r="T897" t="str">
            <v>Ceo</v>
          </cell>
          <cell r="U897" t="str">
            <v>Female</v>
          </cell>
          <cell r="V897">
            <v>1450</v>
          </cell>
          <cell r="W897" t="str">
            <v>Hispanic</v>
          </cell>
          <cell r="X897" t="str">
            <v>Widowed</v>
          </cell>
          <cell r="Y897" t="str">
            <v>Fully Meets</v>
          </cell>
          <cell r="Z897">
            <v>3</v>
          </cell>
          <cell r="AA897" t="str">
            <v>medium</v>
          </cell>
        </row>
        <row r="898">
          <cell r="A898">
            <v>1323</v>
          </cell>
          <cell r="B898" t="str">
            <v>Leigh Ann</v>
          </cell>
          <cell r="C898" t="str">
            <v>Smith</v>
          </cell>
          <cell r="D898">
            <v>44901</v>
          </cell>
        </row>
        <row r="898">
          <cell r="F898" t="str">
            <v>Administrative Assistant</v>
          </cell>
          <cell r="G898" t="str">
            <v>Mary Walker</v>
          </cell>
          <cell r="H898" t="str">
            <v>leigh ann.smith@bilearner.com</v>
          </cell>
          <cell r="I898" t="str">
            <v>PL</v>
          </cell>
          <cell r="J898" t="str">
            <v>Active</v>
          </cell>
          <cell r="K898" t="str">
            <v>Full-Time</v>
          </cell>
          <cell r="L898" t="str">
            <v>Zone B</v>
          </cell>
          <cell r="M898" t="str">
            <v>Temporary</v>
          </cell>
          <cell r="N898" t="str">
            <v>Unk</v>
          </cell>
        </row>
        <row r="898">
          <cell r="P898" t="str">
            <v>Admin Offices</v>
          </cell>
          <cell r="Q898" t="str">
            <v>Aerial</v>
          </cell>
          <cell r="R898" t="str">
            <v>19-03-1953</v>
          </cell>
          <cell r="S898" t="str">
            <v>MA</v>
          </cell>
          <cell r="T898" t="str">
            <v>Foreman</v>
          </cell>
          <cell r="U898" t="str">
            <v>Female</v>
          </cell>
          <cell r="V898">
            <v>1844</v>
          </cell>
          <cell r="W898" t="str">
            <v>Black</v>
          </cell>
          <cell r="X898" t="str">
            <v>Divorced</v>
          </cell>
          <cell r="Y898" t="str">
            <v>Fully Meets</v>
          </cell>
          <cell r="Z898">
            <v>3</v>
          </cell>
        </row>
        <row r="899">
          <cell r="A899">
            <v>1324</v>
          </cell>
          <cell r="B899" t="str">
            <v>Peter</v>
          </cell>
          <cell r="C899" t="str">
            <v>Foley</v>
          </cell>
          <cell r="D899">
            <v>44400</v>
          </cell>
        </row>
        <row r="899">
          <cell r="F899" t="str">
            <v>Accountant I</v>
          </cell>
          <cell r="G899" t="str">
            <v>Derrick Garcia</v>
          </cell>
          <cell r="H899" t="str">
            <v>peter.foley@bilearner.com</v>
          </cell>
          <cell r="I899" t="str">
            <v>MSC</v>
          </cell>
          <cell r="J899" t="str">
            <v>Active</v>
          </cell>
          <cell r="K899" t="str">
            <v>Part-Time</v>
          </cell>
          <cell r="L899" t="str">
            <v>Zone A</v>
          </cell>
          <cell r="M899" t="str">
            <v>Part-Time</v>
          </cell>
          <cell r="N899" t="str">
            <v>Unk</v>
          </cell>
        </row>
        <row r="899">
          <cell r="P899" t="str">
            <v>Admin Offices</v>
          </cell>
          <cell r="Q899" t="str">
            <v>General - Con</v>
          </cell>
          <cell r="R899" t="str">
            <v>28-10-1986</v>
          </cell>
          <cell r="S899" t="str">
            <v>MA</v>
          </cell>
          <cell r="T899" t="str">
            <v>Helper</v>
          </cell>
          <cell r="U899" t="str">
            <v>Female</v>
          </cell>
          <cell r="V899">
            <v>11194</v>
          </cell>
          <cell r="W899" t="str">
            <v>Hispanic</v>
          </cell>
          <cell r="X899" t="str">
            <v>Single</v>
          </cell>
          <cell r="Y899" t="str">
            <v>Fully Meets</v>
          </cell>
          <cell r="Z899">
            <v>3</v>
          </cell>
        </row>
        <row r="900">
          <cell r="A900">
            <v>1325</v>
          </cell>
          <cell r="B900" t="str">
            <v>Maximus</v>
          </cell>
          <cell r="C900" t="str">
            <v>Carney</v>
          </cell>
          <cell r="D900">
            <v>43785</v>
          </cell>
        </row>
        <row r="900">
          <cell r="F900" t="str">
            <v>Accountant I</v>
          </cell>
          <cell r="G900" t="str">
            <v>Jesus Golden</v>
          </cell>
          <cell r="H900" t="str">
            <v>maximus.carney@bilearner.com</v>
          </cell>
          <cell r="I900" t="str">
            <v>TNS</v>
          </cell>
          <cell r="J900" t="str">
            <v>Active</v>
          </cell>
          <cell r="K900" t="str">
            <v>Contract</v>
          </cell>
          <cell r="L900" t="str">
            <v>Zone B</v>
          </cell>
          <cell r="M900" t="str">
            <v>Temporary</v>
          </cell>
          <cell r="N900" t="str">
            <v>Unk</v>
          </cell>
        </row>
        <row r="900">
          <cell r="P900" t="str">
            <v>Admin Offices</v>
          </cell>
          <cell r="Q900" t="str">
            <v>Engineers</v>
          </cell>
          <cell r="R900">
            <v>29987</v>
          </cell>
          <cell r="S900" t="str">
            <v>MA</v>
          </cell>
          <cell r="T900" t="str">
            <v>Drafter</v>
          </cell>
          <cell r="U900" t="str">
            <v>Female</v>
          </cell>
          <cell r="V900">
            <v>60432</v>
          </cell>
          <cell r="W900" t="str">
            <v>Black</v>
          </cell>
          <cell r="X900" t="str">
            <v>Divorced</v>
          </cell>
          <cell r="Y900" t="str">
            <v>Fully Meets</v>
          </cell>
          <cell r="Z900">
            <v>3</v>
          </cell>
        </row>
        <row r="901">
          <cell r="A901">
            <v>1326</v>
          </cell>
          <cell r="B901" t="str">
            <v>Jaida</v>
          </cell>
          <cell r="C901" t="str">
            <v>Sweeney</v>
          </cell>
          <cell r="D901">
            <v>43898</v>
          </cell>
          <cell r="E901">
            <v>44507</v>
          </cell>
          <cell r="F901" t="str">
            <v>Sr. Network Engineer</v>
          </cell>
          <cell r="G901" t="str">
            <v>Mark Greene</v>
          </cell>
          <cell r="H901" t="str">
            <v>jaida.sweeney@bilearner.com</v>
          </cell>
          <cell r="I901" t="str">
            <v>PYZ</v>
          </cell>
          <cell r="J901" t="str">
            <v>Active</v>
          </cell>
          <cell r="K901" t="str">
            <v>Full-Time</v>
          </cell>
          <cell r="L901" t="str">
            <v>Zone A</v>
          </cell>
          <cell r="M901" t="str">
            <v>Temporary</v>
          </cell>
          <cell r="N901" t="str">
            <v>Retirement</v>
          </cell>
          <cell r="O901" t="str">
            <v>Alone need gun surface. Bar involve wait often.</v>
          </cell>
          <cell r="P901" t="str">
            <v>Admin Offices</v>
          </cell>
          <cell r="Q901" t="str">
            <v>General - Eng</v>
          </cell>
          <cell r="R901" t="str">
            <v>17-11-1977</v>
          </cell>
          <cell r="S901" t="str">
            <v>MA</v>
          </cell>
          <cell r="T901" t="str">
            <v>Billing</v>
          </cell>
          <cell r="U901" t="str">
            <v>Male</v>
          </cell>
          <cell r="V901">
            <v>86677</v>
          </cell>
          <cell r="W901" t="str">
            <v>White</v>
          </cell>
          <cell r="X901" t="str">
            <v>Widowed</v>
          </cell>
          <cell r="Y901" t="str">
            <v>Fully Meets</v>
          </cell>
          <cell r="Z901">
            <v>3</v>
          </cell>
          <cell r="AA901" t="str">
            <v>medium</v>
          </cell>
        </row>
        <row r="902">
          <cell r="A902">
            <v>1327</v>
          </cell>
          <cell r="B902" t="str">
            <v>Rhys</v>
          </cell>
          <cell r="C902" t="str">
            <v>Lawson</v>
          </cell>
          <cell r="D902">
            <v>43479</v>
          </cell>
        </row>
        <row r="902">
          <cell r="F902" t="str">
            <v>Sr. Network Engineer</v>
          </cell>
          <cell r="G902" t="str">
            <v>Lisa Mills</v>
          </cell>
          <cell r="H902" t="str">
            <v>rhys.lawson@bilearner.com</v>
          </cell>
          <cell r="I902" t="str">
            <v>WBL</v>
          </cell>
          <cell r="J902" t="str">
            <v>Active</v>
          </cell>
          <cell r="K902" t="str">
            <v>Part-Time</v>
          </cell>
          <cell r="L902" t="str">
            <v>Zone B</v>
          </cell>
          <cell r="M902" t="str">
            <v>Temporary</v>
          </cell>
          <cell r="N902" t="str">
            <v>Unk</v>
          </cell>
        </row>
        <row r="902">
          <cell r="P902" t="str">
            <v>Admin Offices</v>
          </cell>
          <cell r="Q902" t="str">
            <v>Engineers</v>
          </cell>
          <cell r="R902" t="str">
            <v>20-02-1960</v>
          </cell>
          <cell r="S902" t="str">
            <v>MA</v>
          </cell>
          <cell r="T902" t="str">
            <v>Engineer</v>
          </cell>
          <cell r="U902" t="str">
            <v>Male</v>
          </cell>
          <cell r="V902">
            <v>93156</v>
          </cell>
          <cell r="W902" t="str">
            <v>White</v>
          </cell>
          <cell r="X902" t="str">
            <v>Single</v>
          </cell>
          <cell r="Y902" t="str">
            <v>Fully Meets</v>
          </cell>
          <cell r="Z902">
            <v>3</v>
          </cell>
        </row>
        <row r="903">
          <cell r="A903">
            <v>1328</v>
          </cell>
          <cell r="B903" t="str">
            <v>Skyler</v>
          </cell>
          <cell r="C903" t="str">
            <v>Robles</v>
          </cell>
          <cell r="D903">
            <v>43890</v>
          </cell>
          <cell r="E903">
            <v>44462</v>
          </cell>
          <cell r="F903" t="str">
            <v>Sr. Network Engineer</v>
          </cell>
          <cell r="G903" t="str">
            <v>Robert Sawyer</v>
          </cell>
          <cell r="H903" t="str">
            <v>skyler.robles@bilearner.com</v>
          </cell>
          <cell r="I903" t="str">
            <v>NEL</v>
          </cell>
          <cell r="J903" t="str">
            <v>Active</v>
          </cell>
          <cell r="K903" t="str">
            <v>Part-Time</v>
          </cell>
          <cell r="L903" t="str">
            <v>Zone C</v>
          </cell>
          <cell r="M903" t="str">
            <v>Full-Time</v>
          </cell>
          <cell r="N903" t="str">
            <v>Voluntary</v>
          </cell>
          <cell r="O903" t="str">
            <v>Draw interest over. Vote late marriage kind.</v>
          </cell>
          <cell r="P903" t="str">
            <v>IT/IS</v>
          </cell>
          <cell r="Q903" t="str">
            <v>Executive</v>
          </cell>
          <cell r="R903" t="str">
            <v>24-12-1975</v>
          </cell>
          <cell r="S903" t="str">
            <v>MA</v>
          </cell>
          <cell r="T903" t="str">
            <v>Vp</v>
          </cell>
          <cell r="U903" t="str">
            <v>Male</v>
          </cell>
          <cell r="V903">
            <v>66733</v>
          </cell>
          <cell r="W903" t="str">
            <v>Asian</v>
          </cell>
          <cell r="X903" t="str">
            <v>Single</v>
          </cell>
          <cell r="Y903" t="str">
            <v>Fully Meets</v>
          </cell>
          <cell r="Z903">
            <v>3</v>
          </cell>
          <cell r="AA903" t="str">
            <v>medium</v>
          </cell>
        </row>
        <row r="904">
          <cell r="A904">
            <v>1329</v>
          </cell>
          <cell r="B904" t="str">
            <v>Allyson</v>
          </cell>
          <cell r="C904" t="str">
            <v>Keller</v>
          </cell>
          <cell r="D904">
            <v>44890</v>
          </cell>
          <cell r="E904">
            <v>45028</v>
          </cell>
          <cell r="F904" t="str">
            <v>Software Engineer</v>
          </cell>
          <cell r="G904" t="str">
            <v>Desiree Bender</v>
          </cell>
          <cell r="H904" t="str">
            <v>allyson.keller@bilearner.com</v>
          </cell>
          <cell r="I904" t="str">
            <v>PL</v>
          </cell>
          <cell r="J904" t="str">
            <v>Active</v>
          </cell>
          <cell r="K904" t="str">
            <v>Contract</v>
          </cell>
          <cell r="L904" t="str">
            <v>Zone B</v>
          </cell>
          <cell r="M904" t="str">
            <v>Part-Time</v>
          </cell>
          <cell r="N904" t="str">
            <v>Resignation</v>
          </cell>
          <cell r="O904" t="str">
            <v>Finish join stage start page your seem.</v>
          </cell>
          <cell r="P904" t="str">
            <v>Software Engineering</v>
          </cell>
          <cell r="Q904" t="str">
            <v>Field Operations</v>
          </cell>
          <cell r="R904">
            <v>21196</v>
          </cell>
          <cell r="S904" t="str">
            <v>MA</v>
          </cell>
          <cell r="T904" t="str">
            <v>Laborer</v>
          </cell>
          <cell r="U904" t="str">
            <v>Male</v>
          </cell>
          <cell r="V904">
            <v>77070</v>
          </cell>
          <cell r="W904" t="str">
            <v>Black</v>
          </cell>
          <cell r="X904" t="str">
            <v>Widowed</v>
          </cell>
          <cell r="Y904" t="str">
            <v>Fully Meets</v>
          </cell>
          <cell r="Z904">
            <v>3</v>
          </cell>
          <cell r="AA904" t="str">
            <v>medium</v>
          </cell>
        </row>
        <row r="905">
          <cell r="A905">
            <v>1330</v>
          </cell>
          <cell r="B905" t="str">
            <v>Eddie</v>
          </cell>
          <cell r="C905" t="str">
            <v>Bauer</v>
          </cell>
          <cell r="D905">
            <v>44819</v>
          </cell>
          <cell r="E905">
            <v>45051</v>
          </cell>
          <cell r="F905" t="str">
            <v>Accountant I</v>
          </cell>
          <cell r="G905" t="str">
            <v>Jeremy Smith</v>
          </cell>
          <cell r="H905" t="str">
            <v>eddie.bauer@bilearner.com</v>
          </cell>
          <cell r="I905" t="str">
            <v>MSC</v>
          </cell>
          <cell r="J905" t="str">
            <v>Active</v>
          </cell>
          <cell r="K905" t="str">
            <v>Full-Time</v>
          </cell>
          <cell r="L905" t="str">
            <v>Zone A</v>
          </cell>
          <cell r="M905" t="str">
            <v>Part-Time</v>
          </cell>
          <cell r="N905" t="str">
            <v>Retirement</v>
          </cell>
          <cell r="O905" t="str">
            <v>Figure yard develop TV enjoy late standard.</v>
          </cell>
          <cell r="P905" t="str">
            <v>Admin Offices</v>
          </cell>
          <cell r="Q905" t="str">
            <v>General - Con</v>
          </cell>
          <cell r="R905">
            <v>32876</v>
          </cell>
          <cell r="S905" t="str">
            <v>MA</v>
          </cell>
          <cell r="T905" t="str">
            <v>Associate</v>
          </cell>
          <cell r="U905" t="str">
            <v>Female</v>
          </cell>
          <cell r="V905">
            <v>66991</v>
          </cell>
          <cell r="W905" t="str">
            <v>White</v>
          </cell>
          <cell r="X905" t="str">
            <v>Divorced</v>
          </cell>
          <cell r="Y905" t="str">
            <v>Fully Meets</v>
          </cell>
          <cell r="Z905">
            <v>3</v>
          </cell>
          <cell r="AA905" t="str">
            <v>medium</v>
          </cell>
        </row>
        <row r="906">
          <cell r="A906">
            <v>1331</v>
          </cell>
          <cell r="B906" t="str">
            <v>Roger</v>
          </cell>
          <cell r="C906" t="str">
            <v>Taylor</v>
          </cell>
          <cell r="D906">
            <v>44419</v>
          </cell>
        </row>
        <row r="906">
          <cell r="F906" t="str">
            <v>Accountant I</v>
          </cell>
          <cell r="G906" t="str">
            <v>Mary Taylor</v>
          </cell>
          <cell r="H906" t="str">
            <v>roger.taylor@bilearner.com</v>
          </cell>
          <cell r="I906" t="str">
            <v>TNS</v>
          </cell>
          <cell r="J906" t="str">
            <v>Active</v>
          </cell>
          <cell r="K906" t="str">
            <v>Full-Time</v>
          </cell>
          <cell r="L906" t="str">
            <v>Zone C</v>
          </cell>
          <cell r="M906" t="str">
            <v>Temporary</v>
          </cell>
          <cell r="N906" t="str">
            <v>Unk</v>
          </cell>
        </row>
        <row r="906">
          <cell r="P906" t="str">
            <v>Admin Offices</v>
          </cell>
          <cell r="Q906" t="str">
            <v>People Services</v>
          </cell>
          <cell r="R906" t="str">
            <v>20-10-1946</v>
          </cell>
          <cell r="S906" t="str">
            <v>MA</v>
          </cell>
          <cell r="T906" t="str">
            <v>Intern</v>
          </cell>
          <cell r="U906" t="str">
            <v>Female</v>
          </cell>
          <cell r="V906">
            <v>69431</v>
          </cell>
          <cell r="W906" t="str">
            <v>Black</v>
          </cell>
          <cell r="X906" t="str">
            <v>Widowed</v>
          </cell>
          <cell r="Y906" t="str">
            <v>Fully Meets</v>
          </cell>
          <cell r="Z906">
            <v>3</v>
          </cell>
        </row>
        <row r="907">
          <cell r="A907">
            <v>1332</v>
          </cell>
          <cell r="B907" t="str">
            <v>Marshall</v>
          </cell>
          <cell r="C907" t="str">
            <v>Sellers</v>
          </cell>
          <cell r="D907">
            <v>45141</v>
          </cell>
        </row>
        <row r="907">
          <cell r="F907" t="str">
            <v>Sr. Network Engineer</v>
          </cell>
          <cell r="G907" t="str">
            <v>Barry Fitzgerald</v>
          </cell>
          <cell r="H907" t="str">
            <v>marshall.sellers@bilearner.com</v>
          </cell>
          <cell r="I907" t="str">
            <v>PYZ</v>
          </cell>
          <cell r="J907" t="str">
            <v>Active</v>
          </cell>
          <cell r="K907" t="str">
            <v>Contract</v>
          </cell>
          <cell r="L907" t="str">
            <v>Zone B</v>
          </cell>
          <cell r="M907" t="str">
            <v>Part-Time</v>
          </cell>
          <cell r="N907" t="str">
            <v>Unk</v>
          </cell>
        </row>
        <row r="907">
          <cell r="P907" t="str">
            <v>Admin Offices</v>
          </cell>
          <cell r="Q907" t="str">
            <v>Wireline Construction</v>
          </cell>
          <cell r="R907" t="str">
            <v>22-10-1946</v>
          </cell>
          <cell r="S907" t="str">
            <v>MA</v>
          </cell>
          <cell r="T907" t="str">
            <v>Foreman</v>
          </cell>
          <cell r="U907" t="str">
            <v>Male</v>
          </cell>
          <cell r="V907">
            <v>12089</v>
          </cell>
          <cell r="W907" t="str">
            <v>Hispanic</v>
          </cell>
          <cell r="X907" t="str">
            <v>Divorced</v>
          </cell>
          <cell r="Y907" t="str">
            <v>Fully Meets</v>
          </cell>
          <cell r="Z907">
            <v>3</v>
          </cell>
        </row>
        <row r="908">
          <cell r="A908">
            <v>1333</v>
          </cell>
          <cell r="B908" t="str">
            <v>Cloe</v>
          </cell>
          <cell r="C908" t="str">
            <v>Mcgrath</v>
          </cell>
          <cell r="D908">
            <v>44634</v>
          </cell>
        </row>
        <row r="908">
          <cell r="F908" t="str">
            <v>Sr. Network Engineer</v>
          </cell>
          <cell r="G908" t="str">
            <v>Tracey Clark</v>
          </cell>
          <cell r="H908" t="str">
            <v>cloe.mcgrath@bilearner.com</v>
          </cell>
          <cell r="I908" t="str">
            <v>WBL</v>
          </cell>
          <cell r="J908" t="str">
            <v>Active</v>
          </cell>
          <cell r="K908" t="str">
            <v>Part-Time</v>
          </cell>
          <cell r="L908" t="str">
            <v>Zone A</v>
          </cell>
          <cell r="M908" t="str">
            <v>Part-Time</v>
          </cell>
          <cell r="N908" t="str">
            <v>Unk</v>
          </cell>
        </row>
        <row r="908">
          <cell r="P908" t="str">
            <v>IT/IS</v>
          </cell>
          <cell r="Q908" t="str">
            <v>Field Operations</v>
          </cell>
          <cell r="R908" t="str">
            <v>15-04-1978</v>
          </cell>
          <cell r="S908" t="str">
            <v>MA</v>
          </cell>
          <cell r="T908" t="str">
            <v>Laborer</v>
          </cell>
          <cell r="U908" t="str">
            <v>Male</v>
          </cell>
          <cell r="V908">
            <v>74486</v>
          </cell>
          <cell r="W908" t="str">
            <v>Black</v>
          </cell>
          <cell r="X908" t="str">
            <v>Divorced</v>
          </cell>
          <cell r="Y908" t="str">
            <v>Fully Meets</v>
          </cell>
          <cell r="Z908">
            <v>3</v>
          </cell>
        </row>
        <row r="909">
          <cell r="A909">
            <v>1334</v>
          </cell>
          <cell r="B909" t="str">
            <v>Susan</v>
          </cell>
          <cell r="C909" t="str">
            <v>Gordon</v>
          </cell>
          <cell r="D909">
            <v>44075</v>
          </cell>
          <cell r="E909">
            <v>44164</v>
          </cell>
          <cell r="F909" t="str">
            <v>Sr. Network Engineer</v>
          </cell>
          <cell r="G909" t="str">
            <v>Christina Knight</v>
          </cell>
          <cell r="H909" t="str">
            <v>susan.gordon@bilearner.com</v>
          </cell>
          <cell r="I909" t="str">
            <v>NEL</v>
          </cell>
          <cell r="J909" t="str">
            <v>Active</v>
          </cell>
          <cell r="K909" t="str">
            <v>Full-Time</v>
          </cell>
          <cell r="L909" t="str">
            <v>Zone B</v>
          </cell>
          <cell r="M909" t="str">
            <v>Part-Time</v>
          </cell>
          <cell r="N909" t="str">
            <v>Retirement</v>
          </cell>
          <cell r="O909" t="str">
            <v>Authority our technology administration section.</v>
          </cell>
          <cell r="P909" t="str">
            <v>IT/IS</v>
          </cell>
          <cell r="Q909" t="str">
            <v>Underground</v>
          </cell>
          <cell r="R909" t="str">
            <v>23-09-1952</v>
          </cell>
          <cell r="S909" t="str">
            <v>MA</v>
          </cell>
          <cell r="T909" t="str">
            <v>Laborer</v>
          </cell>
          <cell r="U909" t="str">
            <v>Male</v>
          </cell>
          <cell r="V909">
            <v>15975</v>
          </cell>
          <cell r="W909" t="str">
            <v>Other</v>
          </cell>
          <cell r="X909" t="str">
            <v>Widowed</v>
          </cell>
          <cell r="Y909" t="str">
            <v>Fully Meets</v>
          </cell>
          <cell r="Z909">
            <v>3</v>
          </cell>
          <cell r="AA909" t="str">
            <v>medium</v>
          </cell>
        </row>
        <row r="910">
          <cell r="A910">
            <v>1335</v>
          </cell>
          <cell r="B910" t="str">
            <v>Makenna</v>
          </cell>
          <cell r="C910" t="str">
            <v>Newton</v>
          </cell>
          <cell r="D910">
            <v>44500</v>
          </cell>
        </row>
        <row r="910">
          <cell r="F910" t="str">
            <v>Software Engineer</v>
          </cell>
          <cell r="G910" t="str">
            <v>Debra Garza</v>
          </cell>
          <cell r="H910" t="str">
            <v>makenna.newton@bilearner.com</v>
          </cell>
          <cell r="I910" t="str">
            <v>NEL</v>
          </cell>
          <cell r="J910" t="str">
            <v>Active</v>
          </cell>
          <cell r="K910" t="str">
            <v>Contract</v>
          </cell>
          <cell r="L910" t="str">
            <v>Zone A</v>
          </cell>
          <cell r="M910" t="str">
            <v>Full-Time</v>
          </cell>
          <cell r="N910" t="str">
            <v>Unk</v>
          </cell>
        </row>
        <row r="910">
          <cell r="P910" t="str">
            <v>Software Engineering</v>
          </cell>
          <cell r="Q910" t="str">
            <v>General - Con</v>
          </cell>
          <cell r="R910" t="str">
            <v>24-11-1947</v>
          </cell>
          <cell r="S910" t="str">
            <v>MA</v>
          </cell>
          <cell r="T910" t="str">
            <v>Technician</v>
          </cell>
          <cell r="U910" t="str">
            <v>Female</v>
          </cell>
          <cell r="V910">
            <v>27425</v>
          </cell>
          <cell r="W910" t="str">
            <v>White</v>
          </cell>
          <cell r="X910" t="str">
            <v>Divorced</v>
          </cell>
          <cell r="Y910" t="str">
            <v>Fully Meets</v>
          </cell>
          <cell r="Z910">
            <v>3</v>
          </cell>
        </row>
        <row r="911">
          <cell r="A911">
            <v>1336</v>
          </cell>
          <cell r="B911" t="str">
            <v>Kellen</v>
          </cell>
          <cell r="C911" t="str">
            <v>Smith</v>
          </cell>
          <cell r="D911">
            <v>43887</v>
          </cell>
          <cell r="E911">
            <v>45015</v>
          </cell>
          <cell r="F911" t="str">
            <v>Accountant I</v>
          </cell>
          <cell r="G911" t="str">
            <v>Ashley Petersen</v>
          </cell>
          <cell r="H911" t="str">
            <v>kellen.smith@bilearner.com</v>
          </cell>
          <cell r="I911" t="str">
            <v>TNS</v>
          </cell>
          <cell r="J911" t="str">
            <v>Active</v>
          </cell>
          <cell r="K911" t="str">
            <v>Full-Time</v>
          </cell>
          <cell r="L911" t="str">
            <v>Zone A</v>
          </cell>
          <cell r="M911" t="str">
            <v>Part-Time</v>
          </cell>
          <cell r="N911" t="str">
            <v>Retirement</v>
          </cell>
          <cell r="O911" t="str">
            <v>Author often return hold compare natural.</v>
          </cell>
          <cell r="P911" t="str">
            <v>Admin Offices</v>
          </cell>
          <cell r="Q911" t="str">
            <v>Field Operations</v>
          </cell>
          <cell r="R911" t="str">
            <v>14-07-1947</v>
          </cell>
          <cell r="S911" t="str">
            <v>MA</v>
          </cell>
          <cell r="T911" t="str">
            <v>Technician</v>
          </cell>
          <cell r="U911" t="str">
            <v>Female</v>
          </cell>
          <cell r="V911">
            <v>88247</v>
          </cell>
          <cell r="W911" t="str">
            <v>Black</v>
          </cell>
          <cell r="X911" t="str">
            <v>Married</v>
          </cell>
          <cell r="Y911" t="str">
            <v>Fully Meets</v>
          </cell>
          <cell r="Z911">
            <v>3</v>
          </cell>
          <cell r="AA911" t="str">
            <v>medium</v>
          </cell>
        </row>
        <row r="912">
          <cell r="A912">
            <v>1337</v>
          </cell>
          <cell r="B912" t="str">
            <v>Sherlyn</v>
          </cell>
          <cell r="C912" t="str">
            <v>Carroll</v>
          </cell>
          <cell r="D912">
            <v>43322</v>
          </cell>
          <cell r="E912">
            <v>44537</v>
          </cell>
          <cell r="F912" t="str">
            <v>Accountant I</v>
          </cell>
          <cell r="G912" t="str">
            <v>Jamie Collins</v>
          </cell>
          <cell r="H912" t="str">
            <v>sherlyn.carroll@bilearner.com</v>
          </cell>
          <cell r="I912" t="str">
            <v>WBL</v>
          </cell>
          <cell r="J912" t="str">
            <v>Active</v>
          </cell>
          <cell r="K912" t="str">
            <v>Full-Time</v>
          </cell>
          <cell r="L912" t="str">
            <v>Zone A</v>
          </cell>
          <cell r="M912" t="str">
            <v>Temporary</v>
          </cell>
          <cell r="N912" t="str">
            <v>Resignation</v>
          </cell>
          <cell r="O912" t="str">
            <v>Wonder specific own others card. See else drop.</v>
          </cell>
          <cell r="P912" t="str">
            <v>Admin Offices</v>
          </cell>
          <cell r="Q912" t="str">
            <v>General - Con</v>
          </cell>
          <cell r="R912" t="str">
            <v>30-03-1953</v>
          </cell>
          <cell r="S912" t="str">
            <v>MA</v>
          </cell>
          <cell r="T912" t="str">
            <v>Safety Manager</v>
          </cell>
          <cell r="U912" t="str">
            <v>Female</v>
          </cell>
          <cell r="V912">
            <v>71014</v>
          </cell>
          <cell r="W912" t="str">
            <v>White</v>
          </cell>
          <cell r="X912" t="str">
            <v>Single</v>
          </cell>
          <cell r="Y912" t="str">
            <v>Fully Meets</v>
          </cell>
          <cell r="Z912">
            <v>3</v>
          </cell>
          <cell r="AA912" t="str">
            <v>medium</v>
          </cell>
        </row>
        <row r="913">
          <cell r="A913">
            <v>1338</v>
          </cell>
          <cell r="B913" t="str">
            <v>Rogelio</v>
          </cell>
          <cell r="C913" t="str">
            <v>Flores</v>
          </cell>
          <cell r="D913">
            <v>44104</v>
          </cell>
        </row>
        <row r="913">
          <cell r="F913" t="str">
            <v>Sr. Network Engineer</v>
          </cell>
          <cell r="G913" t="str">
            <v>Stephen Ray</v>
          </cell>
          <cell r="H913" t="str">
            <v>rogelio.flores@bilearner.com</v>
          </cell>
          <cell r="I913" t="str">
            <v>BPC</v>
          </cell>
          <cell r="J913" t="str">
            <v>Active</v>
          </cell>
          <cell r="K913" t="str">
            <v>Contract</v>
          </cell>
          <cell r="L913" t="str">
            <v>Zone C</v>
          </cell>
          <cell r="M913" t="str">
            <v>Part-Time</v>
          </cell>
          <cell r="N913" t="str">
            <v>Unk</v>
          </cell>
        </row>
        <row r="913">
          <cell r="P913" t="str">
            <v>Admin Offices</v>
          </cell>
          <cell r="Q913" t="str">
            <v>Shop (Fleet)</v>
          </cell>
          <cell r="R913" t="str">
            <v>14-03-1988</v>
          </cell>
          <cell r="S913" t="str">
            <v>MA</v>
          </cell>
          <cell r="T913" t="str">
            <v>Mechanic</v>
          </cell>
          <cell r="U913" t="str">
            <v>Male</v>
          </cell>
          <cell r="V913">
            <v>90987</v>
          </cell>
          <cell r="W913" t="str">
            <v>Other</v>
          </cell>
          <cell r="X913" t="str">
            <v>Widowed</v>
          </cell>
          <cell r="Y913" t="str">
            <v>Fully Meets</v>
          </cell>
          <cell r="Z913">
            <v>3</v>
          </cell>
        </row>
        <row r="914">
          <cell r="A914">
            <v>1339</v>
          </cell>
          <cell r="B914" t="str">
            <v>Kadence</v>
          </cell>
          <cell r="C914" t="str">
            <v>Gentry</v>
          </cell>
          <cell r="D914">
            <v>44287</v>
          </cell>
          <cell r="E914">
            <v>44787</v>
          </cell>
          <cell r="F914" t="str">
            <v>Sr. Network Engineer</v>
          </cell>
          <cell r="G914" t="str">
            <v>Michael Norton</v>
          </cell>
          <cell r="H914" t="str">
            <v>kadence.gentry@bilearner.com</v>
          </cell>
          <cell r="I914" t="str">
            <v>CCDR</v>
          </cell>
          <cell r="J914" t="str">
            <v>Active</v>
          </cell>
          <cell r="K914" t="str">
            <v>Contract</v>
          </cell>
          <cell r="L914" t="str">
            <v>Zone B</v>
          </cell>
          <cell r="M914" t="str">
            <v>Temporary</v>
          </cell>
          <cell r="N914" t="str">
            <v>Retirement</v>
          </cell>
          <cell r="O914" t="str">
            <v>Though upon remember later.</v>
          </cell>
          <cell r="P914" t="str">
            <v>IT/IS</v>
          </cell>
          <cell r="Q914" t="str">
            <v>Wireline Construction</v>
          </cell>
          <cell r="R914" t="str">
            <v>19-11-1981</v>
          </cell>
          <cell r="S914" t="str">
            <v>MA</v>
          </cell>
          <cell r="T914" t="str">
            <v>Foreman</v>
          </cell>
          <cell r="U914" t="str">
            <v>Male</v>
          </cell>
          <cell r="V914">
            <v>47635</v>
          </cell>
          <cell r="W914" t="str">
            <v>Hispanic</v>
          </cell>
          <cell r="X914" t="str">
            <v>Widowed</v>
          </cell>
          <cell r="Y914" t="str">
            <v>Fully Meets</v>
          </cell>
          <cell r="Z914">
            <v>3</v>
          </cell>
          <cell r="AA914" t="str">
            <v>medium</v>
          </cell>
        </row>
        <row r="915">
          <cell r="A915">
            <v>1340</v>
          </cell>
          <cell r="B915" t="str">
            <v>Willow</v>
          </cell>
          <cell r="C915" t="str">
            <v>Golden</v>
          </cell>
          <cell r="D915">
            <v>44276</v>
          </cell>
          <cell r="E915">
            <v>44521</v>
          </cell>
          <cell r="F915" t="str">
            <v>Sr. Network Engineer</v>
          </cell>
          <cell r="G915" t="str">
            <v>Diane Ramirez</v>
          </cell>
          <cell r="H915" t="str">
            <v>willow.golden@bilearner.com</v>
          </cell>
          <cell r="I915" t="str">
            <v>EW</v>
          </cell>
          <cell r="J915" t="str">
            <v>Active</v>
          </cell>
          <cell r="K915" t="str">
            <v>Full-Time</v>
          </cell>
          <cell r="L915" t="str">
            <v>Zone B</v>
          </cell>
          <cell r="M915" t="str">
            <v>Part-Time</v>
          </cell>
          <cell r="N915" t="str">
            <v>Retirement</v>
          </cell>
          <cell r="O915" t="str">
            <v>My himself avoid traditional simply wait.</v>
          </cell>
          <cell r="P915" t="str">
            <v>IT/IS</v>
          </cell>
          <cell r="Q915" t="str">
            <v>General - Eng</v>
          </cell>
          <cell r="R915" t="str">
            <v>22-03-1945</v>
          </cell>
          <cell r="S915" t="str">
            <v>MA</v>
          </cell>
          <cell r="T915" t="str">
            <v>Engineer</v>
          </cell>
          <cell r="U915" t="str">
            <v>Male</v>
          </cell>
          <cell r="V915">
            <v>37302</v>
          </cell>
          <cell r="W915" t="str">
            <v>White</v>
          </cell>
          <cell r="X915" t="str">
            <v>Divorced</v>
          </cell>
          <cell r="Y915" t="str">
            <v>Fully Meets</v>
          </cell>
          <cell r="Z915">
            <v>3</v>
          </cell>
          <cell r="AA915" t="str">
            <v>medium</v>
          </cell>
        </row>
        <row r="916">
          <cell r="A916">
            <v>1341</v>
          </cell>
          <cell r="B916" t="str">
            <v>Amiyah</v>
          </cell>
          <cell r="C916" t="str">
            <v>Sims</v>
          </cell>
          <cell r="D916">
            <v>44503</v>
          </cell>
        </row>
        <row r="916">
          <cell r="F916" t="str">
            <v>Software Engineering Manager</v>
          </cell>
          <cell r="G916" t="str">
            <v>Ralph Sloan</v>
          </cell>
          <cell r="H916" t="str">
            <v>amiyah.sims@bilearner.com</v>
          </cell>
          <cell r="I916" t="str">
            <v>CCDR</v>
          </cell>
          <cell r="J916" t="str">
            <v>Active</v>
          </cell>
          <cell r="K916" t="str">
            <v>Part-Time</v>
          </cell>
          <cell r="L916" t="str">
            <v>Zone C</v>
          </cell>
          <cell r="M916" t="str">
            <v>Full-Time</v>
          </cell>
          <cell r="N916" t="str">
            <v>Unk</v>
          </cell>
        </row>
        <row r="916">
          <cell r="P916" t="str">
            <v>Software Engineering</v>
          </cell>
          <cell r="Q916" t="str">
            <v>Engineers</v>
          </cell>
          <cell r="R916" t="str">
            <v>22-02-1979</v>
          </cell>
          <cell r="S916" t="str">
            <v>MA</v>
          </cell>
          <cell r="T916" t="str">
            <v>Engineer</v>
          </cell>
          <cell r="U916" t="str">
            <v>Female</v>
          </cell>
          <cell r="V916">
            <v>76343</v>
          </cell>
          <cell r="W916" t="str">
            <v>Hispanic</v>
          </cell>
          <cell r="X916" t="str">
            <v>Single</v>
          </cell>
          <cell r="Y916" t="str">
            <v>Fully Meets</v>
          </cell>
          <cell r="Z916">
            <v>3</v>
          </cell>
        </row>
        <row r="917">
          <cell r="A917">
            <v>1342</v>
          </cell>
          <cell r="B917" t="str">
            <v>Jeffery</v>
          </cell>
          <cell r="C917" t="str">
            <v>Hogan</v>
          </cell>
          <cell r="D917">
            <v>43638</v>
          </cell>
          <cell r="E917">
            <v>43703</v>
          </cell>
          <cell r="F917" t="str">
            <v>Accountant I</v>
          </cell>
          <cell r="G917" t="str">
            <v>Mark Willis</v>
          </cell>
          <cell r="H917" t="str">
            <v>jeffery.hogan@bilearner.com</v>
          </cell>
          <cell r="I917" t="str">
            <v>EW</v>
          </cell>
          <cell r="J917" t="str">
            <v>Active</v>
          </cell>
          <cell r="K917" t="str">
            <v>Full-Time</v>
          </cell>
          <cell r="L917" t="str">
            <v>Zone B</v>
          </cell>
          <cell r="M917" t="str">
            <v>Part-Time</v>
          </cell>
          <cell r="N917" t="str">
            <v>Retirement</v>
          </cell>
          <cell r="O917" t="str">
            <v>Win paper unit drug nearly card.</v>
          </cell>
          <cell r="P917" t="str">
            <v>Admin Offices</v>
          </cell>
          <cell r="Q917" t="str">
            <v>Aerial</v>
          </cell>
          <cell r="R917" t="str">
            <v>30-06-1985</v>
          </cell>
          <cell r="S917" t="str">
            <v>MA</v>
          </cell>
          <cell r="T917" t="str">
            <v>Lineman</v>
          </cell>
          <cell r="U917" t="str">
            <v>Female</v>
          </cell>
          <cell r="V917">
            <v>2559</v>
          </cell>
          <cell r="W917" t="str">
            <v>Asian</v>
          </cell>
          <cell r="X917" t="str">
            <v>Single</v>
          </cell>
          <cell r="Y917" t="str">
            <v>Fully Meets</v>
          </cell>
          <cell r="Z917">
            <v>3</v>
          </cell>
          <cell r="AA917" t="str">
            <v>medium</v>
          </cell>
        </row>
        <row r="918">
          <cell r="A918">
            <v>1343</v>
          </cell>
          <cell r="B918" t="str">
            <v>Shaniya</v>
          </cell>
          <cell r="C918" t="str">
            <v>Hamilton</v>
          </cell>
          <cell r="D918">
            <v>43781</v>
          </cell>
          <cell r="E918">
            <v>45065</v>
          </cell>
          <cell r="F918" t="str">
            <v>Accountant I</v>
          </cell>
          <cell r="G918" t="str">
            <v>Joshua Huber</v>
          </cell>
          <cell r="H918" t="str">
            <v>shaniya.hamilton@bilearner.com</v>
          </cell>
          <cell r="I918" t="str">
            <v>MSC</v>
          </cell>
          <cell r="J918" t="str">
            <v>Active</v>
          </cell>
          <cell r="K918" t="str">
            <v>Contract</v>
          </cell>
          <cell r="L918" t="str">
            <v>Zone B</v>
          </cell>
          <cell r="M918" t="str">
            <v>Temporary</v>
          </cell>
          <cell r="N918" t="str">
            <v>Voluntary</v>
          </cell>
          <cell r="O918" t="str">
            <v>Effort situation use necessary.</v>
          </cell>
          <cell r="P918" t="str">
            <v>Admin Offices</v>
          </cell>
          <cell r="Q918" t="str">
            <v>Shop (Fleet)</v>
          </cell>
          <cell r="R918" t="str">
            <v>31-05-1958</v>
          </cell>
          <cell r="S918" t="str">
            <v>MA</v>
          </cell>
          <cell r="T918" t="str">
            <v>Manager</v>
          </cell>
          <cell r="U918" t="str">
            <v>Female</v>
          </cell>
          <cell r="V918">
            <v>68008</v>
          </cell>
          <cell r="W918" t="str">
            <v>White</v>
          </cell>
          <cell r="X918" t="str">
            <v>Married</v>
          </cell>
          <cell r="Y918" t="str">
            <v>Fully Meets</v>
          </cell>
          <cell r="Z918">
            <v>3</v>
          </cell>
          <cell r="AA918" t="str">
            <v>medium</v>
          </cell>
        </row>
        <row r="919">
          <cell r="A919">
            <v>1344</v>
          </cell>
          <cell r="B919" t="str">
            <v>Johan</v>
          </cell>
          <cell r="C919" t="str">
            <v>Willis</v>
          </cell>
          <cell r="D919">
            <v>44824</v>
          </cell>
        </row>
        <row r="919">
          <cell r="F919" t="str">
            <v>Accountant I</v>
          </cell>
          <cell r="G919" t="str">
            <v>John Clark MD</v>
          </cell>
          <cell r="H919" t="str">
            <v>johan.willis@bilearner.com</v>
          </cell>
          <cell r="I919" t="str">
            <v>TNS</v>
          </cell>
          <cell r="J919" t="str">
            <v>Active</v>
          </cell>
          <cell r="K919" t="str">
            <v>Part-Time</v>
          </cell>
          <cell r="L919" t="str">
            <v>Zone A</v>
          </cell>
          <cell r="M919" t="str">
            <v>Part-Time</v>
          </cell>
          <cell r="N919" t="str">
            <v>Unk</v>
          </cell>
        </row>
        <row r="919">
          <cell r="P919" t="str">
            <v>Admin Offices</v>
          </cell>
          <cell r="Q919" t="str">
            <v>General - Con</v>
          </cell>
          <cell r="R919" t="str">
            <v>21-12-1980</v>
          </cell>
          <cell r="S919" t="str">
            <v>MA</v>
          </cell>
          <cell r="T919" t="str">
            <v>Foreman</v>
          </cell>
          <cell r="U919" t="str">
            <v>Male</v>
          </cell>
          <cell r="V919">
            <v>93554</v>
          </cell>
          <cell r="W919" t="str">
            <v>White</v>
          </cell>
          <cell r="X919" t="str">
            <v>Single</v>
          </cell>
          <cell r="Y919" t="str">
            <v>Fully Meets</v>
          </cell>
          <cell r="Z919">
            <v>3</v>
          </cell>
        </row>
        <row r="920">
          <cell r="A920">
            <v>1345</v>
          </cell>
          <cell r="B920" t="str">
            <v>Seth</v>
          </cell>
          <cell r="C920" t="str">
            <v>Alvarez</v>
          </cell>
          <cell r="D920">
            <v>44953</v>
          </cell>
        </row>
        <row r="920">
          <cell r="F920" t="str">
            <v>Sr. Network Engineer</v>
          </cell>
          <cell r="G920" t="str">
            <v>Amy Jones</v>
          </cell>
          <cell r="H920" t="str">
            <v>seth.alvarez@bilearner.com</v>
          </cell>
          <cell r="I920" t="str">
            <v>PYZ</v>
          </cell>
          <cell r="J920" t="str">
            <v>Active</v>
          </cell>
          <cell r="K920" t="str">
            <v>Full-Time</v>
          </cell>
          <cell r="L920" t="str">
            <v>Zone A</v>
          </cell>
          <cell r="M920" t="str">
            <v>Full-Time</v>
          </cell>
          <cell r="N920" t="str">
            <v>Unk</v>
          </cell>
        </row>
        <row r="920">
          <cell r="P920" t="str">
            <v>Admin Offices</v>
          </cell>
          <cell r="Q920" t="str">
            <v>Fielders</v>
          </cell>
          <cell r="R920" t="str">
            <v>13-05-1978</v>
          </cell>
          <cell r="S920" t="str">
            <v>MA</v>
          </cell>
          <cell r="T920" t="str">
            <v>Engineer</v>
          </cell>
          <cell r="U920" t="str">
            <v>Male</v>
          </cell>
          <cell r="V920">
            <v>85275</v>
          </cell>
          <cell r="W920" t="str">
            <v>Other</v>
          </cell>
          <cell r="X920" t="str">
            <v>Single</v>
          </cell>
          <cell r="Y920" t="str">
            <v>Fully Meets</v>
          </cell>
          <cell r="Z920">
            <v>3</v>
          </cell>
        </row>
        <row r="921">
          <cell r="A921">
            <v>1346</v>
          </cell>
          <cell r="B921" t="str">
            <v>Aron</v>
          </cell>
          <cell r="C921" t="str">
            <v>Grant</v>
          </cell>
          <cell r="D921">
            <v>44248</v>
          </cell>
          <cell r="E921">
            <v>44795</v>
          </cell>
          <cell r="F921" t="str">
            <v>Sr. Network Engineer</v>
          </cell>
          <cell r="G921" t="str">
            <v>Maurice Krause</v>
          </cell>
          <cell r="H921" t="str">
            <v>aron.grant@bilearner.com</v>
          </cell>
          <cell r="I921" t="str">
            <v>WBL</v>
          </cell>
          <cell r="J921" t="str">
            <v>Active</v>
          </cell>
          <cell r="K921" t="str">
            <v>Contract</v>
          </cell>
          <cell r="L921" t="str">
            <v>Zone C</v>
          </cell>
          <cell r="M921" t="str">
            <v>Temporary</v>
          </cell>
          <cell r="N921" t="str">
            <v>Retirement</v>
          </cell>
          <cell r="O921" t="str">
            <v>Today situation minute figure friend opportunity.</v>
          </cell>
          <cell r="P921" t="str">
            <v>IT/IS</v>
          </cell>
          <cell r="Q921" t="str">
            <v>Field Operations</v>
          </cell>
          <cell r="R921" t="str">
            <v>13-09-1948</v>
          </cell>
          <cell r="S921" t="str">
            <v>MA</v>
          </cell>
          <cell r="T921" t="str">
            <v>Laborer</v>
          </cell>
          <cell r="U921" t="str">
            <v>Male</v>
          </cell>
          <cell r="V921">
            <v>37276</v>
          </cell>
          <cell r="W921" t="str">
            <v>White</v>
          </cell>
          <cell r="X921" t="str">
            <v>Divorced</v>
          </cell>
          <cell r="Y921" t="str">
            <v>Fully Meets</v>
          </cell>
          <cell r="Z921">
            <v>3</v>
          </cell>
          <cell r="AA921" t="str">
            <v>medium</v>
          </cell>
        </row>
        <row r="922">
          <cell r="A922">
            <v>1347</v>
          </cell>
          <cell r="B922" t="str">
            <v>Haleigh</v>
          </cell>
          <cell r="C922" t="str">
            <v>Carter</v>
          </cell>
          <cell r="D922">
            <v>44624</v>
          </cell>
          <cell r="E922">
            <v>44944</v>
          </cell>
          <cell r="F922" t="str">
            <v>Sr. Network Engineer</v>
          </cell>
          <cell r="G922" t="str">
            <v>Amy Griffin</v>
          </cell>
          <cell r="H922" t="str">
            <v>haleigh.carter@bilearner.com</v>
          </cell>
          <cell r="I922" t="str">
            <v>NEL</v>
          </cell>
          <cell r="J922" t="str">
            <v>Active</v>
          </cell>
          <cell r="K922" t="str">
            <v>Part-Time</v>
          </cell>
          <cell r="L922" t="str">
            <v>Zone B</v>
          </cell>
          <cell r="M922" t="str">
            <v>Full-Time</v>
          </cell>
          <cell r="N922" t="str">
            <v>Retirement</v>
          </cell>
          <cell r="O922" t="str">
            <v>Guess fight various decade second pattern.</v>
          </cell>
          <cell r="P922" t="str">
            <v>IT/IS</v>
          </cell>
          <cell r="Q922" t="str">
            <v>General - Con</v>
          </cell>
          <cell r="R922" t="str">
            <v>21-03-1995</v>
          </cell>
          <cell r="S922" t="str">
            <v>MA</v>
          </cell>
          <cell r="T922" t="str">
            <v>Coordinator</v>
          </cell>
          <cell r="U922" t="str">
            <v>Male</v>
          </cell>
          <cell r="V922">
            <v>54734</v>
          </cell>
          <cell r="W922" t="str">
            <v>Hispanic</v>
          </cell>
          <cell r="X922" t="str">
            <v>Married</v>
          </cell>
          <cell r="Y922" t="str">
            <v>Fully Meets</v>
          </cell>
          <cell r="Z922">
            <v>3</v>
          </cell>
          <cell r="AA922" t="str">
            <v>medium</v>
          </cell>
        </row>
        <row r="923">
          <cell r="A923">
            <v>1348</v>
          </cell>
          <cell r="B923" t="str">
            <v>Tatiana</v>
          </cell>
          <cell r="C923" t="str">
            <v>Ayala</v>
          </cell>
          <cell r="D923">
            <v>43576</v>
          </cell>
          <cell r="E923">
            <v>44167</v>
          </cell>
          <cell r="F923" t="str">
            <v>Software Engineering Manager</v>
          </cell>
          <cell r="G923" t="str">
            <v>Debra Gomez</v>
          </cell>
          <cell r="H923" t="str">
            <v>tatiana.ayala@bilearner.com</v>
          </cell>
          <cell r="I923" t="str">
            <v>WBL</v>
          </cell>
          <cell r="J923" t="str">
            <v>Future Start</v>
          </cell>
          <cell r="K923" t="str">
            <v>Contract</v>
          </cell>
          <cell r="L923" t="str">
            <v>Zone C</v>
          </cell>
          <cell r="M923" t="str">
            <v>Part-Time</v>
          </cell>
          <cell r="N923" t="str">
            <v>Involuntary</v>
          </cell>
          <cell r="O923" t="str">
            <v>They behind war evening. Particular film war yes.</v>
          </cell>
          <cell r="P923" t="str">
            <v>Software Engineering</v>
          </cell>
          <cell r="Q923" t="str">
            <v>Field Operations</v>
          </cell>
          <cell r="R923" t="str">
            <v>13-04-1993</v>
          </cell>
          <cell r="S923" t="str">
            <v>MA</v>
          </cell>
          <cell r="T923" t="str">
            <v>Engineer</v>
          </cell>
          <cell r="U923" t="str">
            <v>Female</v>
          </cell>
          <cell r="V923">
            <v>34961</v>
          </cell>
          <cell r="W923" t="str">
            <v>Other</v>
          </cell>
          <cell r="X923" t="str">
            <v>Married</v>
          </cell>
          <cell r="Y923" t="str">
            <v>Fully Meets</v>
          </cell>
          <cell r="Z923">
            <v>3</v>
          </cell>
          <cell r="AA923" t="str">
            <v>medium</v>
          </cell>
        </row>
        <row r="924">
          <cell r="A924">
            <v>1349</v>
          </cell>
          <cell r="B924" t="str">
            <v>Kaylynn</v>
          </cell>
          <cell r="C924" t="str">
            <v>Mcguire</v>
          </cell>
          <cell r="D924">
            <v>44410</v>
          </cell>
          <cell r="E924">
            <v>44891</v>
          </cell>
          <cell r="F924" t="str">
            <v>Accountant I</v>
          </cell>
          <cell r="G924" t="str">
            <v>Jeremy Pope</v>
          </cell>
          <cell r="H924" t="str">
            <v>kaylynn.mcguire@bilearner.com</v>
          </cell>
          <cell r="I924" t="str">
            <v>EW</v>
          </cell>
          <cell r="J924" t="str">
            <v>Active</v>
          </cell>
          <cell r="K924" t="str">
            <v>Full-Time</v>
          </cell>
          <cell r="L924" t="str">
            <v>Zone B</v>
          </cell>
          <cell r="M924" t="str">
            <v>Part-Time</v>
          </cell>
          <cell r="N924" t="str">
            <v>Retirement</v>
          </cell>
          <cell r="O924" t="str">
            <v>Behind bar item management.</v>
          </cell>
          <cell r="P924" t="str">
            <v>Admin Offices</v>
          </cell>
          <cell r="Q924" t="str">
            <v>Safety</v>
          </cell>
          <cell r="R924" t="str">
            <v>27-11-1949</v>
          </cell>
          <cell r="S924" t="str">
            <v>MA</v>
          </cell>
          <cell r="T924" t="str">
            <v>Manager</v>
          </cell>
          <cell r="U924" t="str">
            <v>Female</v>
          </cell>
          <cell r="V924">
            <v>33234</v>
          </cell>
          <cell r="W924" t="str">
            <v>White</v>
          </cell>
          <cell r="X924" t="str">
            <v>Divorced</v>
          </cell>
          <cell r="Y924" t="str">
            <v>Fully Meets</v>
          </cell>
          <cell r="Z924">
            <v>3</v>
          </cell>
          <cell r="AA924" t="str">
            <v>medium</v>
          </cell>
        </row>
        <row r="925">
          <cell r="A925">
            <v>1350</v>
          </cell>
          <cell r="B925" t="str">
            <v>Timothy</v>
          </cell>
          <cell r="C925" t="str">
            <v>Villarreal</v>
          </cell>
          <cell r="D925">
            <v>44624</v>
          </cell>
        </row>
        <row r="925">
          <cell r="F925" t="str">
            <v>Accountant I</v>
          </cell>
          <cell r="G925" t="str">
            <v>Jeffrey Williams</v>
          </cell>
          <cell r="H925" t="str">
            <v>timothy.villarreal@bilearner.com</v>
          </cell>
          <cell r="I925" t="str">
            <v>MSC</v>
          </cell>
          <cell r="J925" t="str">
            <v>Active</v>
          </cell>
          <cell r="K925" t="str">
            <v>Part-Time</v>
          </cell>
          <cell r="L925" t="str">
            <v>Zone B</v>
          </cell>
          <cell r="M925" t="str">
            <v>Temporary</v>
          </cell>
          <cell r="N925" t="str">
            <v>Unk</v>
          </cell>
        </row>
        <row r="925">
          <cell r="P925" t="str">
            <v>Admin Offices</v>
          </cell>
          <cell r="Q925" t="str">
            <v>Field Operations</v>
          </cell>
          <cell r="R925">
            <v>24879</v>
          </cell>
          <cell r="S925" t="str">
            <v>MA</v>
          </cell>
          <cell r="T925" t="str">
            <v>Laborer</v>
          </cell>
          <cell r="U925" t="str">
            <v>Female</v>
          </cell>
          <cell r="V925">
            <v>45030</v>
          </cell>
          <cell r="W925" t="str">
            <v>Black</v>
          </cell>
          <cell r="X925" t="str">
            <v>Divorced</v>
          </cell>
          <cell r="Y925" t="str">
            <v>Fully Meets</v>
          </cell>
          <cell r="Z925">
            <v>3</v>
          </cell>
        </row>
        <row r="926">
          <cell r="A926">
            <v>1351</v>
          </cell>
          <cell r="B926" t="str">
            <v>Elliott</v>
          </cell>
          <cell r="C926" t="str">
            <v>Petersen</v>
          </cell>
          <cell r="D926">
            <v>44283</v>
          </cell>
        </row>
        <row r="926">
          <cell r="F926" t="str">
            <v>Accountant I</v>
          </cell>
          <cell r="G926" t="str">
            <v>Daniel Cooper</v>
          </cell>
          <cell r="H926" t="str">
            <v>elliott.petersen@bilearner.com</v>
          </cell>
          <cell r="I926" t="str">
            <v>TNS</v>
          </cell>
          <cell r="J926" t="str">
            <v>Active</v>
          </cell>
          <cell r="K926" t="str">
            <v>Contract</v>
          </cell>
          <cell r="L926" t="str">
            <v>Zone C</v>
          </cell>
          <cell r="M926" t="str">
            <v>Part-Time</v>
          </cell>
          <cell r="N926" t="str">
            <v>Unk</v>
          </cell>
        </row>
        <row r="926">
          <cell r="P926" t="str">
            <v>Admin Offices</v>
          </cell>
          <cell r="Q926" t="str">
            <v>Field Operations</v>
          </cell>
          <cell r="R926">
            <v>35918</v>
          </cell>
          <cell r="S926" t="str">
            <v>MA</v>
          </cell>
          <cell r="T926" t="str">
            <v>Tower Hand</v>
          </cell>
          <cell r="U926" t="str">
            <v>Male</v>
          </cell>
          <cell r="V926">
            <v>38846</v>
          </cell>
          <cell r="W926" t="str">
            <v>White</v>
          </cell>
          <cell r="X926" t="str">
            <v>Divorced</v>
          </cell>
          <cell r="Y926" t="str">
            <v>Fully Meets</v>
          </cell>
          <cell r="Z926">
            <v>3</v>
          </cell>
        </row>
        <row r="927">
          <cell r="A927">
            <v>1352</v>
          </cell>
          <cell r="B927" t="str">
            <v>Lily</v>
          </cell>
          <cell r="C927" t="str">
            <v>Tyler</v>
          </cell>
          <cell r="D927">
            <v>43320</v>
          </cell>
          <cell r="E927">
            <v>45078</v>
          </cell>
          <cell r="F927" t="str">
            <v>Sr. Network Engineer</v>
          </cell>
          <cell r="G927" t="str">
            <v>Chase Ho</v>
          </cell>
          <cell r="H927" t="str">
            <v>lily.tyler@bilearner.com</v>
          </cell>
          <cell r="I927" t="str">
            <v>PYZ</v>
          </cell>
          <cell r="J927" t="str">
            <v>Active</v>
          </cell>
          <cell r="K927" t="str">
            <v>Contract</v>
          </cell>
          <cell r="L927" t="str">
            <v>Zone B</v>
          </cell>
          <cell r="M927" t="str">
            <v>Full-Time</v>
          </cell>
          <cell r="N927" t="str">
            <v>Voluntary</v>
          </cell>
          <cell r="O927" t="str">
            <v>Series significant out.</v>
          </cell>
          <cell r="P927" t="str">
            <v>Admin Offices</v>
          </cell>
          <cell r="Q927" t="str">
            <v>Field Operations</v>
          </cell>
          <cell r="R927" t="str">
            <v>18-06-1974</v>
          </cell>
          <cell r="S927" t="str">
            <v>MA</v>
          </cell>
          <cell r="T927" t="str">
            <v>Technician</v>
          </cell>
          <cell r="U927" t="str">
            <v>Male</v>
          </cell>
          <cell r="V927">
            <v>43568</v>
          </cell>
          <cell r="W927" t="str">
            <v>Other</v>
          </cell>
          <cell r="X927" t="str">
            <v>Divorced</v>
          </cell>
          <cell r="Y927" t="str">
            <v>Fully Meets</v>
          </cell>
          <cell r="Z927">
            <v>3</v>
          </cell>
          <cell r="AA927" t="str">
            <v>medium</v>
          </cell>
        </row>
        <row r="928">
          <cell r="A928">
            <v>1353</v>
          </cell>
          <cell r="B928" t="str">
            <v>Noe</v>
          </cell>
          <cell r="C928" t="str">
            <v>Mann</v>
          </cell>
          <cell r="D928">
            <v>44089</v>
          </cell>
          <cell r="E928">
            <v>44567</v>
          </cell>
          <cell r="F928" t="str">
            <v>Sr. Network Engineer</v>
          </cell>
          <cell r="G928" t="str">
            <v>Felicia Bailey</v>
          </cell>
          <cell r="H928" t="str">
            <v>noe.mann@bilearner.com</v>
          </cell>
          <cell r="I928" t="str">
            <v>WBL</v>
          </cell>
          <cell r="J928" t="str">
            <v>Active</v>
          </cell>
          <cell r="K928" t="str">
            <v>Part-Time</v>
          </cell>
          <cell r="L928" t="str">
            <v>Zone A</v>
          </cell>
          <cell r="M928" t="str">
            <v>Temporary</v>
          </cell>
          <cell r="N928" t="str">
            <v>Involuntary</v>
          </cell>
          <cell r="O928" t="str">
            <v>Will message south game.</v>
          </cell>
          <cell r="P928" t="str">
            <v>IT/IS</v>
          </cell>
          <cell r="Q928" t="str">
            <v>Field Operations</v>
          </cell>
          <cell r="R928">
            <v>16895</v>
          </cell>
          <cell r="S928" t="str">
            <v>MA</v>
          </cell>
          <cell r="T928" t="str">
            <v>Supervisor</v>
          </cell>
          <cell r="U928" t="str">
            <v>Male</v>
          </cell>
          <cell r="V928">
            <v>48891</v>
          </cell>
          <cell r="W928" t="str">
            <v>White</v>
          </cell>
          <cell r="X928" t="str">
            <v>Single</v>
          </cell>
          <cell r="Y928" t="str">
            <v>Fully Meets</v>
          </cell>
          <cell r="Z928">
            <v>3</v>
          </cell>
          <cell r="AA928" t="str">
            <v>medium</v>
          </cell>
        </row>
        <row r="929">
          <cell r="A929">
            <v>1354</v>
          </cell>
          <cell r="B929" t="str">
            <v>Christina</v>
          </cell>
          <cell r="C929" t="str">
            <v>Terry</v>
          </cell>
          <cell r="D929">
            <v>44132</v>
          </cell>
          <cell r="E929">
            <v>44619</v>
          </cell>
          <cell r="F929" t="str">
            <v>Software Engineering Manager</v>
          </cell>
          <cell r="G929" t="str">
            <v>Christopher Jones</v>
          </cell>
          <cell r="H929" t="str">
            <v>christina.terry@bilearner.com</v>
          </cell>
          <cell r="I929" t="str">
            <v>WBL</v>
          </cell>
          <cell r="J929" t="str">
            <v>Future Start</v>
          </cell>
          <cell r="K929" t="str">
            <v>Full-Time</v>
          </cell>
          <cell r="L929" t="str">
            <v>Zone C</v>
          </cell>
          <cell r="M929" t="str">
            <v>Full-Time</v>
          </cell>
          <cell r="N929" t="str">
            <v>Involuntary</v>
          </cell>
          <cell r="O929" t="str">
            <v>Wear happen goal choice must.</v>
          </cell>
          <cell r="P929" t="str">
            <v>Software Engineering</v>
          </cell>
          <cell r="Q929" t="str">
            <v>Field Operations</v>
          </cell>
          <cell r="R929">
            <v>21736</v>
          </cell>
          <cell r="S929" t="str">
            <v>MA</v>
          </cell>
          <cell r="T929" t="str">
            <v>Top Hand</v>
          </cell>
          <cell r="U929" t="str">
            <v>Female</v>
          </cell>
          <cell r="V929">
            <v>79778</v>
          </cell>
          <cell r="W929" t="str">
            <v>Black</v>
          </cell>
          <cell r="X929" t="str">
            <v>Widowed</v>
          </cell>
          <cell r="Y929" t="str">
            <v>Fully Meets</v>
          </cell>
          <cell r="Z929">
            <v>3</v>
          </cell>
          <cell r="AA929" t="str">
            <v>medium</v>
          </cell>
        </row>
        <row r="930">
          <cell r="A930">
            <v>1355</v>
          </cell>
          <cell r="B930" t="str">
            <v>Niko</v>
          </cell>
          <cell r="C930" t="str">
            <v>Durham</v>
          </cell>
          <cell r="D930">
            <v>44363</v>
          </cell>
          <cell r="E930">
            <v>44523</v>
          </cell>
          <cell r="F930" t="str">
            <v>Administrative Assistant</v>
          </cell>
          <cell r="G930" t="str">
            <v>Alec Taylor</v>
          </cell>
          <cell r="H930" t="str">
            <v>niko.durham@bilearner.com</v>
          </cell>
          <cell r="I930" t="str">
            <v>SVG</v>
          </cell>
          <cell r="J930" t="str">
            <v>Active</v>
          </cell>
          <cell r="K930" t="str">
            <v>Full-Time</v>
          </cell>
          <cell r="L930" t="str">
            <v>Zone B</v>
          </cell>
          <cell r="M930" t="str">
            <v>Temporary</v>
          </cell>
          <cell r="N930" t="str">
            <v>Resignation</v>
          </cell>
          <cell r="O930" t="str">
            <v>Common paper smile way career capital.</v>
          </cell>
          <cell r="P930" t="str">
            <v>Admin Offices</v>
          </cell>
          <cell r="Q930" t="str">
            <v>General - Con</v>
          </cell>
          <cell r="R930" t="str">
            <v>20-05-1945</v>
          </cell>
          <cell r="S930" t="str">
            <v>MA</v>
          </cell>
          <cell r="T930" t="str">
            <v>Coordinator</v>
          </cell>
          <cell r="U930" t="str">
            <v>Female</v>
          </cell>
          <cell r="V930">
            <v>79459</v>
          </cell>
          <cell r="W930" t="str">
            <v>Hispanic</v>
          </cell>
          <cell r="X930" t="str">
            <v>Single</v>
          </cell>
          <cell r="Y930" t="str">
            <v>Fully Meets</v>
          </cell>
          <cell r="Z930">
            <v>3</v>
          </cell>
          <cell r="AA930" t="str">
            <v>medium</v>
          </cell>
        </row>
        <row r="931">
          <cell r="A931">
            <v>1356</v>
          </cell>
          <cell r="B931" t="str">
            <v>Dante</v>
          </cell>
          <cell r="C931" t="str">
            <v>Strong</v>
          </cell>
          <cell r="D931">
            <v>45005</v>
          </cell>
          <cell r="E931">
            <v>45098</v>
          </cell>
          <cell r="F931" t="str">
            <v>Accountant I</v>
          </cell>
          <cell r="G931" t="str">
            <v>Ronald Jones</v>
          </cell>
          <cell r="H931" t="str">
            <v>dante.strong@bilearner.com</v>
          </cell>
          <cell r="I931" t="str">
            <v>EW</v>
          </cell>
          <cell r="J931" t="str">
            <v>Active</v>
          </cell>
          <cell r="K931" t="str">
            <v>Part-Time</v>
          </cell>
          <cell r="L931" t="str">
            <v>Zone A</v>
          </cell>
          <cell r="M931" t="str">
            <v>Temporary</v>
          </cell>
          <cell r="N931" t="str">
            <v>Voluntary</v>
          </cell>
          <cell r="O931" t="str">
            <v>List remember benefit memory also deal people.</v>
          </cell>
          <cell r="P931" t="str">
            <v>Admin Offices</v>
          </cell>
          <cell r="Q931" t="str">
            <v>Engineers</v>
          </cell>
          <cell r="R931">
            <v>32483</v>
          </cell>
          <cell r="S931" t="str">
            <v>MA</v>
          </cell>
          <cell r="T931" t="str">
            <v>Engineer</v>
          </cell>
          <cell r="U931" t="str">
            <v>Female</v>
          </cell>
          <cell r="V931">
            <v>93230</v>
          </cell>
          <cell r="W931" t="str">
            <v>Hispanic</v>
          </cell>
          <cell r="X931" t="str">
            <v>Married</v>
          </cell>
          <cell r="Y931" t="str">
            <v>Fully Meets</v>
          </cell>
          <cell r="Z931">
            <v>3</v>
          </cell>
          <cell r="AA931" t="str">
            <v>medium</v>
          </cell>
        </row>
        <row r="932">
          <cell r="A932">
            <v>1357</v>
          </cell>
          <cell r="B932" t="str">
            <v>Angeline</v>
          </cell>
          <cell r="C932" t="str">
            <v>Perez</v>
          </cell>
          <cell r="D932">
            <v>43350</v>
          </cell>
          <cell r="E932">
            <v>44393</v>
          </cell>
          <cell r="F932" t="str">
            <v>Accountant I</v>
          </cell>
          <cell r="G932" t="str">
            <v>Mrs. Tracy Cisneros DDS</v>
          </cell>
          <cell r="H932" t="str">
            <v>angeline.perez@bilearner.com</v>
          </cell>
          <cell r="I932" t="str">
            <v>MSC</v>
          </cell>
          <cell r="J932" t="str">
            <v>Active</v>
          </cell>
          <cell r="K932" t="str">
            <v>Full-Time</v>
          </cell>
          <cell r="L932" t="str">
            <v>Zone C</v>
          </cell>
          <cell r="M932" t="str">
            <v>Temporary</v>
          </cell>
          <cell r="N932" t="str">
            <v>Retirement</v>
          </cell>
          <cell r="O932" t="str">
            <v>Fast whether mouth physical.</v>
          </cell>
          <cell r="P932" t="str">
            <v>Admin Offices</v>
          </cell>
          <cell r="Q932" t="str">
            <v>Engineers</v>
          </cell>
          <cell r="R932">
            <v>26396</v>
          </cell>
          <cell r="S932" t="str">
            <v>MA</v>
          </cell>
          <cell r="T932" t="str">
            <v>Principal</v>
          </cell>
          <cell r="U932" t="str">
            <v>Male</v>
          </cell>
          <cell r="V932">
            <v>74550</v>
          </cell>
          <cell r="W932" t="str">
            <v>Black</v>
          </cell>
          <cell r="X932" t="str">
            <v>Divorced</v>
          </cell>
          <cell r="Y932" t="str">
            <v>Fully Meets</v>
          </cell>
          <cell r="Z932">
            <v>3</v>
          </cell>
          <cell r="AA932" t="str">
            <v>medium</v>
          </cell>
        </row>
        <row r="933">
          <cell r="A933">
            <v>1358</v>
          </cell>
          <cell r="B933" t="str">
            <v>Jairo</v>
          </cell>
          <cell r="C933" t="str">
            <v>Blanchard</v>
          </cell>
          <cell r="D933">
            <v>43412</v>
          </cell>
          <cell r="E933">
            <v>44862</v>
          </cell>
          <cell r="F933" t="str">
            <v>Accountant I</v>
          </cell>
          <cell r="G933" t="str">
            <v>Isabella Hawkins</v>
          </cell>
          <cell r="H933" t="str">
            <v>jairo.blanchard@bilearner.com</v>
          </cell>
          <cell r="I933" t="str">
            <v>TNS</v>
          </cell>
          <cell r="J933" t="str">
            <v>Active</v>
          </cell>
          <cell r="K933" t="str">
            <v>Part-Time</v>
          </cell>
          <cell r="L933" t="str">
            <v>Zone B</v>
          </cell>
          <cell r="M933" t="str">
            <v>Full-Time</v>
          </cell>
          <cell r="N933" t="str">
            <v>Retirement</v>
          </cell>
          <cell r="O933" t="str">
            <v>Involve study commercial billion and.</v>
          </cell>
          <cell r="P933" t="str">
            <v>Admin Offices</v>
          </cell>
          <cell r="Q933" t="str">
            <v>Field Operations</v>
          </cell>
          <cell r="R933" t="str">
            <v>29-03-1996</v>
          </cell>
          <cell r="S933" t="str">
            <v>MA</v>
          </cell>
          <cell r="T933" t="str">
            <v>Laborer</v>
          </cell>
          <cell r="U933" t="str">
            <v>Male</v>
          </cell>
          <cell r="V933">
            <v>1706</v>
          </cell>
          <cell r="W933" t="str">
            <v>Black</v>
          </cell>
          <cell r="X933" t="str">
            <v>Married</v>
          </cell>
          <cell r="Y933" t="str">
            <v>Fully Meets</v>
          </cell>
          <cell r="Z933">
            <v>3</v>
          </cell>
          <cell r="AA933" t="str">
            <v>medium</v>
          </cell>
        </row>
        <row r="934">
          <cell r="A934">
            <v>1359</v>
          </cell>
          <cell r="B934" t="str">
            <v>Rishi</v>
          </cell>
          <cell r="C934" t="str">
            <v>Watkins</v>
          </cell>
          <cell r="D934">
            <v>43491</v>
          </cell>
        </row>
        <row r="934">
          <cell r="F934" t="str">
            <v>Sr. Network Engineer</v>
          </cell>
          <cell r="G934" t="str">
            <v>Kendra Garcia</v>
          </cell>
          <cell r="H934" t="str">
            <v>rishi.watkins@bilearner.com</v>
          </cell>
          <cell r="I934" t="str">
            <v>BPC</v>
          </cell>
          <cell r="J934" t="str">
            <v>Active</v>
          </cell>
          <cell r="K934" t="str">
            <v>Full-Time</v>
          </cell>
          <cell r="L934" t="str">
            <v>Zone A</v>
          </cell>
          <cell r="M934" t="str">
            <v>Part-Time</v>
          </cell>
          <cell r="N934" t="str">
            <v>Unk</v>
          </cell>
        </row>
        <row r="934">
          <cell r="P934" t="str">
            <v>Admin Offices</v>
          </cell>
          <cell r="Q934" t="str">
            <v>Catv</v>
          </cell>
          <cell r="R934" t="str">
            <v>19-03-1998</v>
          </cell>
          <cell r="S934" t="str">
            <v>MA</v>
          </cell>
          <cell r="T934" t="str">
            <v>Foreman</v>
          </cell>
          <cell r="U934" t="str">
            <v>Male</v>
          </cell>
          <cell r="V934">
            <v>50894</v>
          </cell>
          <cell r="W934" t="str">
            <v>Asian</v>
          </cell>
          <cell r="X934" t="str">
            <v>Married</v>
          </cell>
          <cell r="Y934" t="str">
            <v>Fully Meets</v>
          </cell>
          <cell r="Z934">
            <v>3</v>
          </cell>
        </row>
        <row r="935">
          <cell r="A935">
            <v>1360</v>
          </cell>
          <cell r="B935" t="str">
            <v>Immanuel</v>
          </cell>
          <cell r="C935" t="str">
            <v>Goodwin</v>
          </cell>
          <cell r="D935">
            <v>44438</v>
          </cell>
        </row>
        <row r="935">
          <cell r="F935" t="str">
            <v>Sr. Network Engineer</v>
          </cell>
          <cell r="G935" t="str">
            <v>Dawn Williams</v>
          </cell>
          <cell r="H935" t="str">
            <v>immanuel.goodwin@bilearner.com</v>
          </cell>
          <cell r="I935" t="str">
            <v>CCDR</v>
          </cell>
          <cell r="J935" t="str">
            <v>Active</v>
          </cell>
          <cell r="K935" t="str">
            <v>Contract</v>
          </cell>
          <cell r="L935" t="str">
            <v>Zone B</v>
          </cell>
          <cell r="M935" t="str">
            <v>Full-Time</v>
          </cell>
          <cell r="N935" t="str">
            <v>Unk</v>
          </cell>
        </row>
        <row r="935">
          <cell r="P935" t="str">
            <v>IT/IS</v>
          </cell>
          <cell r="Q935" t="str">
            <v>Field Operations</v>
          </cell>
          <cell r="R935" t="str">
            <v>25-09-1964</v>
          </cell>
          <cell r="S935" t="str">
            <v>MA</v>
          </cell>
          <cell r="T935" t="str">
            <v>Technician</v>
          </cell>
          <cell r="U935" t="str">
            <v>Male</v>
          </cell>
          <cell r="V935">
            <v>27367</v>
          </cell>
          <cell r="W935" t="str">
            <v>Asian</v>
          </cell>
          <cell r="X935" t="str">
            <v>Divorced</v>
          </cell>
          <cell r="Y935" t="str">
            <v>PIP</v>
          </cell>
          <cell r="Z935">
            <v>3</v>
          </cell>
        </row>
        <row r="936">
          <cell r="A936">
            <v>1361</v>
          </cell>
          <cell r="B936" t="str">
            <v>Elle</v>
          </cell>
          <cell r="C936" t="str">
            <v>Berry</v>
          </cell>
          <cell r="D936">
            <v>44993</v>
          </cell>
          <cell r="E936">
            <v>45015</v>
          </cell>
          <cell r="F936" t="str">
            <v>Sr. Accountant</v>
          </cell>
          <cell r="G936" t="str">
            <v>Rebecca Randolph</v>
          </cell>
          <cell r="H936" t="str">
            <v>elle.berry@bilearner.com</v>
          </cell>
          <cell r="I936" t="str">
            <v>BPC</v>
          </cell>
          <cell r="J936" t="str">
            <v>Future Start</v>
          </cell>
          <cell r="K936" t="str">
            <v>Full-Time</v>
          </cell>
          <cell r="L936" t="str">
            <v>Zone A</v>
          </cell>
          <cell r="M936" t="str">
            <v>Full-Time</v>
          </cell>
          <cell r="N936" t="str">
            <v>Voluntary</v>
          </cell>
          <cell r="O936" t="str">
            <v>Second scene guy age alone sing year pick.</v>
          </cell>
          <cell r="P936" t="str">
            <v>Admin Offices</v>
          </cell>
          <cell r="Q936" t="str">
            <v>Aerial</v>
          </cell>
          <cell r="R936" t="str">
            <v>26-09-1949</v>
          </cell>
          <cell r="S936" t="str">
            <v>MA</v>
          </cell>
          <cell r="T936" t="str">
            <v>Supervisor</v>
          </cell>
          <cell r="U936" t="str">
            <v>Female</v>
          </cell>
          <cell r="V936">
            <v>18484</v>
          </cell>
          <cell r="W936" t="str">
            <v>Black</v>
          </cell>
          <cell r="X936" t="str">
            <v>Married</v>
          </cell>
          <cell r="Y936" t="str">
            <v>Exceeds</v>
          </cell>
          <cell r="Z936">
            <v>3</v>
          </cell>
          <cell r="AA936" t="str">
            <v>medium</v>
          </cell>
        </row>
        <row r="937">
          <cell r="A937">
            <v>1362</v>
          </cell>
          <cell r="B937" t="str">
            <v>Raphael</v>
          </cell>
          <cell r="C937" t="str">
            <v>Francis</v>
          </cell>
          <cell r="D937">
            <v>43779</v>
          </cell>
          <cell r="E937">
            <v>44168</v>
          </cell>
          <cell r="F937" t="str">
            <v>Administrative Assistant</v>
          </cell>
          <cell r="G937" t="str">
            <v>William Page</v>
          </cell>
          <cell r="H937" t="str">
            <v>raphael.francis@bilearner.com</v>
          </cell>
          <cell r="I937" t="str">
            <v>SVG</v>
          </cell>
          <cell r="J937" t="str">
            <v>Active</v>
          </cell>
          <cell r="K937" t="str">
            <v>Full-Time</v>
          </cell>
          <cell r="L937" t="str">
            <v>Zone C</v>
          </cell>
          <cell r="M937" t="str">
            <v>Part-Time</v>
          </cell>
          <cell r="N937" t="str">
            <v>Retirement</v>
          </cell>
          <cell r="O937" t="str">
            <v>Rock entire unit amount hope seem hotel.</v>
          </cell>
          <cell r="P937" t="str">
            <v>Admin Offices</v>
          </cell>
          <cell r="Q937" t="str">
            <v>General - Con</v>
          </cell>
          <cell r="R937">
            <v>30630</v>
          </cell>
          <cell r="S937" t="str">
            <v>MA</v>
          </cell>
          <cell r="T937" t="str">
            <v>Technician</v>
          </cell>
          <cell r="U937" t="str">
            <v>Female</v>
          </cell>
          <cell r="V937">
            <v>36283</v>
          </cell>
          <cell r="W937" t="str">
            <v>Asian</v>
          </cell>
          <cell r="X937" t="str">
            <v>Widowed</v>
          </cell>
          <cell r="Y937" t="str">
            <v>Exceeds</v>
          </cell>
          <cell r="Z937">
            <v>3</v>
          </cell>
          <cell r="AA937" t="str">
            <v>medium</v>
          </cell>
        </row>
        <row r="938">
          <cell r="A938">
            <v>1363</v>
          </cell>
          <cell r="B938" t="str">
            <v>Hadley</v>
          </cell>
          <cell r="C938" t="str">
            <v>Barrett</v>
          </cell>
          <cell r="D938">
            <v>45135</v>
          </cell>
        </row>
        <row r="938">
          <cell r="F938" t="str">
            <v>Accountant I</v>
          </cell>
          <cell r="G938" t="str">
            <v>Deborah Johnson</v>
          </cell>
          <cell r="H938" t="str">
            <v>hadley.barrett@bilearner.com</v>
          </cell>
          <cell r="I938" t="str">
            <v>EW</v>
          </cell>
          <cell r="J938" t="str">
            <v>Active</v>
          </cell>
          <cell r="K938" t="str">
            <v>Full-Time</v>
          </cell>
          <cell r="L938" t="str">
            <v>Zone A</v>
          </cell>
          <cell r="M938" t="str">
            <v>Full-Time</v>
          </cell>
          <cell r="N938" t="str">
            <v>Unk</v>
          </cell>
        </row>
        <row r="938">
          <cell r="P938" t="str">
            <v>Admin Offices</v>
          </cell>
          <cell r="Q938" t="str">
            <v>General - Con</v>
          </cell>
          <cell r="R938" t="str">
            <v>21-04-1982</v>
          </cell>
          <cell r="S938" t="str">
            <v>MA</v>
          </cell>
          <cell r="T938" t="str">
            <v>Laborer</v>
          </cell>
          <cell r="U938" t="str">
            <v>Female</v>
          </cell>
          <cell r="V938">
            <v>82125</v>
          </cell>
          <cell r="W938" t="str">
            <v>Asian</v>
          </cell>
          <cell r="X938" t="str">
            <v>Divorced</v>
          </cell>
          <cell r="Y938" t="str">
            <v>PIP</v>
          </cell>
          <cell r="Z938">
            <v>3</v>
          </cell>
        </row>
        <row r="939">
          <cell r="A939">
            <v>1364</v>
          </cell>
          <cell r="B939" t="str">
            <v>Mollie</v>
          </cell>
          <cell r="C939" t="str">
            <v>Jenkins</v>
          </cell>
          <cell r="D939">
            <v>43558</v>
          </cell>
          <cell r="E939">
            <v>43682</v>
          </cell>
          <cell r="F939" t="str">
            <v>Accountant I</v>
          </cell>
          <cell r="G939" t="str">
            <v>Danny Williams</v>
          </cell>
          <cell r="H939" t="str">
            <v>mollie.jenkins@bilearner.com</v>
          </cell>
          <cell r="I939" t="str">
            <v>MSC</v>
          </cell>
          <cell r="J939" t="str">
            <v>Active</v>
          </cell>
          <cell r="K939" t="str">
            <v>Contract</v>
          </cell>
          <cell r="L939" t="str">
            <v>Zone C</v>
          </cell>
          <cell r="M939" t="str">
            <v>Temporary</v>
          </cell>
          <cell r="N939" t="str">
            <v>Voluntary</v>
          </cell>
          <cell r="O939" t="str">
            <v>Create although card she best and music.</v>
          </cell>
          <cell r="P939" t="str">
            <v>Admin Offices</v>
          </cell>
          <cell r="Q939" t="str">
            <v>Finance &amp; Accounting</v>
          </cell>
          <cell r="R939" t="str">
            <v>20-01-1973</v>
          </cell>
          <cell r="S939" t="str">
            <v>MA</v>
          </cell>
          <cell r="T939" t="str">
            <v>Administration</v>
          </cell>
          <cell r="U939" t="str">
            <v>Male</v>
          </cell>
          <cell r="V939">
            <v>32101</v>
          </cell>
          <cell r="W939" t="str">
            <v>White</v>
          </cell>
          <cell r="X939" t="str">
            <v>Divorced</v>
          </cell>
          <cell r="Y939" t="str">
            <v>Exceeds</v>
          </cell>
          <cell r="Z939">
            <v>3</v>
          </cell>
          <cell r="AA939" t="str">
            <v>medium</v>
          </cell>
        </row>
        <row r="940">
          <cell r="A940">
            <v>1365</v>
          </cell>
          <cell r="B940" t="str">
            <v>Cali</v>
          </cell>
          <cell r="C940" t="str">
            <v>Nolan</v>
          </cell>
          <cell r="D940">
            <v>43670</v>
          </cell>
        </row>
        <row r="940">
          <cell r="F940" t="str">
            <v>Accountant I</v>
          </cell>
          <cell r="G940" t="str">
            <v>Misty Collier</v>
          </cell>
          <cell r="H940" t="str">
            <v>cali.nolan@bilearner.com</v>
          </cell>
          <cell r="I940" t="str">
            <v>TNS</v>
          </cell>
          <cell r="J940" t="str">
            <v>Active</v>
          </cell>
          <cell r="K940" t="str">
            <v>Contract</v>
          </cell>
          <cell r="L940" t="str">
            <v>Zone C</v>
          </cell>
          <cell r="M940" t="str">
            <v>Part-Time</v>
          </cell>
          <cell r="N940" t="str">
            <v>Unk</v>
          </cell>
        </row>
        <row r="940">
          <cell r="P940" t="str">
            <v>Admin Offices</v>
          </cell>
          <cell r="Q940" t="str">
            <v>Field Operations</v>
          </cell>
          <cell r="R940" t="str">
            <v>13-07-1982</v>
          </cell>
          <cell r="S940" t="str">
            <v>MA</v>
          </cell>
          <cell r="T940" t="str">
            <v>Lineman</v>
          </cell>
          <cell r="U940" t="str">
            <v>Male</v>
          </cell>
          <cell r="V940">
            <v>64340</v>
          </cell>
          <cell r="W940" t="str">
            <v>Hispanic</v>
          </cell>
          <cell r="X940" t="str">
            <v>Widowed</v>
          </cell>
          <cell r="Y940" t="str">
            <v>Exceeds</v>
          </cell>
          <cell r="Z940">
            <v>3</v>
          </cell>
        </row>
        <row r="941">
          <cell r="A941">
            <v>1366</v>
          </cell>
          <cell r="B941" t="str">
            <v>Malik</v>
          </cell>
          <cell r="C941" t="str">
            <v>Crane</v>
          </cell>
          <cell r="D941">
            <v>44680</v>
          </cell>
          <cell r="E941">
            <v>44906</v>
          </cell>
          <cell r="F941" t="str">
            <v>Sr. Network Engineer</v>
          </cell>
          <cell r="G941" t="str">
            <v>Peter Ortiz</v>
          </cell>
          <cell r="H941" t="str">
            <v>malik.crane@bilearner.com</v>
          </cell>
          <cell r="I941" t="str">
            <v>PYZ</v>
          </cell>
          <cell r="J941" t="str">
            <v>Active</v>
          </cell>
          <cell r="K941" t="str">
            <v>Contract</v>
          </cell>
          <cell r="L941" t="str">
            <v>Zone B</v>
          </cell>
          <cell r="M941" t="str">
            <v>Temporary</v>
          </cell>
          <cell r="N941" t="str">
            <v>Voluntary</v>
          </cell>
          <cell r="O941" t="str">
            <v>Just information assume act possible work later.</v>
          </cell>
          <cell r="P941" t="str">
            <v>IT/IS</v>
          </cell>
          <cell r="Q941" t="str">
            <v>General - Con</v>
          </cell>
          <cell r="R941" t="str">
            <v>15-01-1950</v>
          </cell>
          <cell r="S941" t="str">
            <v>MA</v>
          </cell>
          <cell r="T941" t="str">
            <v>Laborer</v>
          </cell>
          <cell r="U941" t="str">
            <v>Male</v>
          </cell>
          <cell r="V941">
            <v>14151</v>
          </cell>
          <cell r="W941" t="str">
            <v>Black</v>
          </cell>
          <cell r="X941" t="str">
            <v>Single</v>
          </cell>
          <cell r="Y941" t="str">
            <v>Exceeds</v>
          </cell>
          <cell r="Z941">
            <v>3</v>
          </cell>
          <cell r="AA941" t="str">
            <v>medium</v>
          </cell>
        </row>
        <row r="942">
          <cell r="A942">
            <v>1367</v>
          </cell>
          <cell r="B942" t="str">
            <v>Bryce</v>
          </cell>
          <cell r="C942" t="str">
            <v>Higgins</v>
          </cell>
          <cell r="D942">
            <v>44110</v>
          </cell>
        </row>
        <row r="942">
          <cell r="F942" t="str">
            <v>Sr. Network Engineer</v>
          </cell>
          <cell r="G942" t="str">
            <v>Jeremy Frye</v>
          </cell>
          <cell r="H942" t="str">
            <v>bryce.higgins@bilearner.com</v>
          </cell>
          <cell r="I942" t="str">
            <v>WBL</v>
          </cell>
          <cell r="J942" t="str">
            <v>Active</v>
          </cell>
          <cell r="K942" t="str">
            <v>Part-Time</v>
          </cell>
          <cell r="L942" t="str">
            <v>Zone B</v>
          </cell>
          <cell r="M942" t="str">
            <v>Temporary</v>
          </cell>
          <cell r="N942" t="str">
            <v>Unk</v>
          </cell>
        </row>
        <row r="942">
          <cell r="P942" t="str">
            <v>IT/IS</v>
          </cell>
          <cell r="Q942" t="str">
            <v>Executive</v>
          </cell>
          <cell r="R942">
            <v>33215</v>
          </cell>
          <cell r="S942" t="str">
            <v>MA</v>
          </cell>
          <cell r="T942" t="str">
            <v>Coordinator</v>
          </cell>
          <cell r="U942" t="str">
            <v>Female</v>
          </cell>
          <cell r="V942">
            <v>61754</v>
          </cell>
          <cell r="W942" t="str">
            <v>White</v>
          </cell>
          <cell r="X942" t="str">
            <v>Divorced</v>
          </cell>
          <cell r="Y942" t="str">
            <v>Exceeds</v>
          </cell>
          <cell r="Z942">
            <v>3</v>
          </cell>
        </row>
        <row r="943">
          <cell r="A943">
            <v>1368</v>
          </cell>
          <cell r="B943" t="str">
            <v>Beatrice</v>
          </cell>
          <cell r="C943" t="str">
            <v>Bean</v>
          </cell>
          <cell r="D943">
            <v>43925</v>
          </cell>
        </row>
        <row r="943">
          <cell r="F943" t="str">
            <v>Sr. Accountant</v>
          </cell>
          <cell r="G943" t="str">
            <v>Leah Boyd</v>
          </cell>
          <cell r="H943" t="str">
            <v>beatrice.bean@bilearner.com</v>
          </cell>
          <cell r="I943" t="str">
            <v>PYZ</v>
          </cell>
          <cell r="J943" t="str">
            <v>Active</v>
          </cell>
          <cell r="K943" t="str">
            <v>Part-Time</v>
          </cell>
          <cell r="L943" t="str">
            <v>Zone C</v>
          </cell>
          <cell r="M943" t="str">
            <v>Temporary</v>
          </cell>
          <cell r="N943" t="str">
            <v>Unk</v>
          </cell>
        </row>
        <row r="943">
          <cell r="P943" t="str">
            <v>Admin Offices</v>
          </cell>
          <cell r="Q943" t="str">
            <v>General - Sga</v>
          </cell>
          <cell r="R943" t="str">
            <v>26-08-1993</v>
          </cell>
          <cell r="S943" t="str">
            <v>MA</v>
          </cell>
          <cell r="T943" t="str">
            <v>Estimator</v>
          </cell>
          <cell r="U943" t="str">
            <v>Female</v>
          </cell>
          <cell r="V943">
            <v>24157</v>
          </cell>
          <cell r="W943" t="str">
            <v>White</v>
          </cell>
          <cell r="X943" t="str">
            <v>Widowed</v>
          </cell>
          <cell r="Y943" t="str">
            <v>Exceeds</v>
          </cell>
          <cell r="Z943">
            <v>3</v>
          </cell>
        </row>
        <row r="944">
          <cell r="A944">
            <v>1369</v>
          </cell>
          <cell r="B944" t="str">
            <v>Shea</v>
          </cell>
          <cell r="C944" t="str">
            <v>Novak</v>
          </cell>
          <cell r="D944">
            <v>44281</v>
          </cell>
        </row>
        <row r="944">
          <cell r="F944" t="str">
            <v>Administrative Assistant</v>
          </cell>
          <cell r="G944" t="str">
            <v>Darren Zimmerman</v>
          </cell>
          <cell r="H944" t="str">
            <v>shea.novak@bilearner.com</v>
          </cell>
          <cell r="I944" t="str">
            <v>CCDR</v>
          </cell>
          <cell r="J944" t="str">
            <v>Active</v>
          </cell>
          <cell r="K944" t="str">
            <v>Contract</v>
          </cell>
          <cell r="L944" t="str">
            <v>Zone C</v>
          </cell>
          <cell r="M944" t="str">
            <v>Full-Time</v>
          </cell>
          <cell r="N944" t="str">
            <v>Unk</v>
          </cell>
        </row>
        <row r="944">
          <cell r="P944" t="str">
            <v>Sales</v>
          </cell>
          <cell r="Q944" t="str">
            <v>Aerial</v>
          </cell>
          <cell r="R944" t="str">
            <v>24-03-1974</v>
          </cell>
          <cell r="S944" t="str">
            <v>MA</v>
          </cell>
          <cell r="T944" t="str">
            <v>Foreman</v>
          </cell>
          <cell r="U944" t="str">
            <v>Female</v>
          </cell>
          <cell r="V944">
            <v>6564</v>
          </cell>
          <cell r="W944" t="str">
            <v>Black</v>
          </cell>
          <cell r="X944" t="str">
            <v>Married</v>
          </cell>
          <cell r="Y944" t="str">
            <v>Exceeds</v>
          </cell>
          <cell r="Z944">
            <v>3</v>
          </cell>
        </row>
        <row r="945">
          <cell r="A945">
            <v>1370</v>
          </cell>
          <cell r="B945" t="str">
            <v>Mateo</v>
          </cell>
          <cell r="C945" t="str">
            <v>Mcdaniel</v>
          </cell>
          <cell r="D945">
            <v>44700</v>
          </cell>
        </row>
        <row r="945">
          <cell r="F945" t="str">
            <v>Administrative Assistant</v>
          </cell>
          <cell r="G945" t="str">
            <v>Tommy Obrien</v>
          </cell>
          <cell r="H945" t="str">
            <v>mateo.mcdaniel@bilearner.com</v>
          </cell>
          <cell r="I945" t="str">
            <v>SVG</v>
          </cell>
          <cell r="J945" t="str">
            <v>Active</v>
          </cell>
          <cell r="K945" t="str">
            <v>Part-Time</v>
          </cell>
          <cell r="L945" t="str">
            <v>Zone A</v>
          </cell>
          <cell r="M945" t="str">
            <v>Temporary</v>
          </cell>
          <cell r="N945" t="str">
            <v>Unk</v>
          </cell>
        </row>
        <row r="945">
          <cell r="P945" t="str">
            <v>Admin Offices</v>
          </cell>
          <cell r="Q945" t="str">
            <v>General - Con</v>
          </cell>
          <cell r="R945" t="str">
            <v>13-12-1992</v>
          </cell>
          <cell r="S945" t="str">
            <v>MA</v>
          </cell>
          <cell r="T945" t="str">
            <v>Locator</v>
          </cell>
          <cell r="U945" t="str">
            <v>Female</v>
          </cell>
          <cell r="V945">
            <v>55619</v>
          </cell>
          <cell r="W945" t="str">
            <v>Black</v>
          </cell>
          <cell r="X945" t="str">
            <v>Married</v>
          </cell>
          <cell r="Y945" t="str">
            <v>Exceeds</v>
          </cell>
          <cell r="Z945">
            <v>3</v>
          </cell>
        </row>
        <row r="946">
          <cell r="A946">
            <v>1371</v>
          </cell>
          <cell r="B946" t="str">
            <v>Arianna</v>
          </cell>
          <cell r="C946" t="str">
            <v>Carlson</v>
          </cell>
          <cell r="D946">
            <v>44436</v>
          </cell>
          <cell r="E946">
            <v>44485</v>
          </cell>
          <cell r="F946" t="str">
            <v>Accountant I</v>
          </cell>
          <cell r="G946" t="str">
            <v>Mrs. Nicole Garrison MD</v>
          </cell>
          <cell r="H946" t="str">
            <v>arianna.carlson@bilearner.com</v>
          </cell>
          <cell r="I946" t="str">
            <v>EW</v>
          </cell>
          <cell r="J946" t="str">
            <v>Active</v>
          </cell>
          <cell r="K946" t="str">
            <v>Contract</v>
          </cell>
          <cell r="L946" t="str">
            <v>Zone A</v>
          </cell>
          <cell r="M946" t="str">
            <v>Part-Time</v>
          </cell>
          <cell r="N946" t="str">
            <v>Involuntary</v>
          </cell>
          <cell r="O946" t="str">
            <v>Tax thousand few tonight seek.</v>
          </cell>
          <cell r="P946" t="str">
            <v>Admin Offices</v>
          </cell>
          <cell r="Q946" t="str">
            <v>Field Operations</v>
          </cell>
          <cell r="R946">
            <v>21006</v>
          </cell>
          <cell r="S946" t="str">
            <v>MA</v>
          </cell>
          <cell r="T946" t="str">
            <v>Technician</v>
          </cell>
          <cell r="U946" t="str">
            <v>Female</v>
          </cell>
          <cell r="V946">
            <v>26844</v>
          </cell>
          <cell r="W946" t="str">
            <v>Black</v>
          </cell>
          <cell r="X946" t="str">
            <v>Married</v>
          </cell>
          <cell r="Y946" t="str">
            <v>Exceeds</v>
          </cell>
          <cell r="Z946">
            <v>3</v>
          </cell>
          <cell r="AA946" t="str">
            <v>medium</v>
          </cell>
        </row>
        <row r="947">
          <cell r="A947">
            <v>1372</v>
          </cell>
          <cell r="B947" t="str">
            <v>Frankie</v>
          </cell>
          <cell r="C947" t="str">
            <v>Davenport</v>
          </cell>
          <cell r="D947">
            <v>44889</v>
          </cell>
        </row>
        <row r="947">
          <cell r="F947" t="str">
            <v>Accountant I</v>
          </cell>
          <cell r="G947" t="str">
            <v>Gary Clark</v>
          </cell>
          <cell r="H947" t="str">
            <v>frankie.davenport@bilearner.com</v>
          </cell>
          <cell r="I947" t="str">
            <v>MSC</v>
          </cell>
          <cell r="J947" t="str">
            <v>Active</v>
          </cell>
          <cell r="K947" t="str">
            <v>Contract</v>
          </cell>
          <cell r="L947" t="str">
            <v>Zone A</v>
          </cell>
          <cell r="M947" t="str">
            <v>Full-Time</v>
          </cell>
          <cell r="N947" t="str">
            <v>Unk</v>
          </cell>
        </row>
        <row r="947">
          <cell r="P947" t="str">
            <v>Admin Offices</v>
          </cell>
          <cell r="Q947" t="str">
            <v>Aerial</v>
          </cell>
          <cell r="R947" t="str">
            <v>19-08-1991</v>
          </cell>
          <cell r="S947" t="str">
            <v>MA</v>
          </cell>
          <cell r="T947" t="str">
            <v>Foreman</v>
          </cell>
          <cell r="U947" t="str">
            <v>Male</v>
          </cell>
          <cell r="V947">
            <v>34610</v>
          </cell>
          <cell r="W947" t="str">
            <v>White</v>
          </cell>
          <cell r="X947" t="str">
            <v>Single</v>
          </cell>
          <cell r="Y947" t="str">
            <v>Exceeds</v>
          </cell>
          <cell r="Z947">
            <v>3</v>
          </cell>
        </row>
        <row r="948">
          <cell r="A948">
            <v>1373</v>
          </cell>
          <cell r="B948" t="str">
            <v>Morgan</v>
          </cell>
          <cell r="C948" t="str">
            <v>Hammond</v>
          </cell>
          <cell r="D948">
            <v>44573</v>
          </cell>
          <cell r="E948">
            <v>44876</v>
          </cell>
          <cell r="F948" t="str">
            <v>Accountant I</v>
          </cell>
          <cell r="G948" t="str">
            <v>Tina Shaw</v>
          </cell>
          <cell r="H948" t="str">
            <v>morgan.hammond@bilearner.com</v>
          </cell>
          <cell r="I948" t="str">
            <v>TNS</v>
          </cell>
          <cell r="J948" t="str">
            <v>Active</v>
          </cell>
          <cell r="K948" t="str">
            <v>Contract</v>
          </cell>
          <cell r="L948" t="str">
            <v>Zone A</v>
          </cell>
          <cell r="M948" t="str">
            <v>Part-Time</v>
          </cell>
          <cell r="N948" t="str">
            <v>Resignation</v>
          </cell>
          <cell r="O948" t="str">
            <v>Account Republican reduce right.</v>
          </cell>
          <cell r="P948" t="str">
            <v>Admin Offices</v>
          </cell>
          <cell r="Q948" t="str">
            <v>Field Operations</v>
          </cell>
          <cell r="R948" t="str">
            <v>20-04-1986</v>
          </cell>
          <cell r="S948" t="str">
            <v>MA</v>
          </cell>
          <cell r="T948" t="str">
            <v>Laborer</v>
          </cell>
          <cell r="U948" t="str">
            <v>Male</v>
          </cell>
          <cell r="V948">
            <v>20630</v>
          </cell>
          <cell r="W948" t="str">
            <v>Other</v>
          </cell>
          <cell r="X948" t="str">
            <v>Divorced</v>
          </cell>
          <cell r="Y948" t="str">
            <v>Exceeds</v>
          </cell>
          <cell r="Z948">
            <v>3</v>
          </cell>
          <cell r="AA948" t="str">
            <v>medium</v>
          </cell>
        </row>
        <row r="949">
          <cell r="A949">
            <v>1374</v>
          </cell>
          <cell r="B949" t="str">
            <v>Judith</v>
          </cell>
          <cell r="C949" t="str">
            <v>Mccullough</v>
          </cell>
          <cell r="D949">
            <v>43653</v>
          </cell>
        </row>
        <row r="949">
          <cell r="F949" t="str">
            <v>Sr. Network Engineer</v>
          </cell>
          <cell r="G949" t="str">
            <v>Stephen Myers</v>
          </cell>
          <cell r="H949" t="str">
            <v>judith.mccullough@bilearner.com</v>
          </cell>
          <cell r="I949" t="str">
            <v>PYZ</v>
          </cell>
          <cell r="J949" t="str">
            <v>Active</v>
          </cell>
          <cell r="K949" t="str">
            <v>Part-Time</v>
          </cell>
          <cell r="L949" t="str">
            <v>Zone B</v>
          </cell>
          <cell r="M949" t="str">
            <v>Temporary</v>
          </cell>
          <cell r="N949" t="str">
            <v>Unk</v>
          </cell>
        </row>
        <row r="949">
          <cell r="P949" t="str">
            <v>IT/IS</v>
          </cell>
          <cell r="Q949" t="str">
            <v>Aerial</v>
          </cell>
          <cell r="R949">
            <v>15684</v>
          </cell>
          <cell r="S949" t="str">
            <v>MA</v>
          </cell>
          <cell r="T949" t="str">
            <v>Foreman</v>
          </cell>
          <cell r="U949" t="str">
            <v>Female</v>
          </cell>
          <cell r="V949">
            <v>78109</v>
          </cell>
          <cell r="W949" t="str">
            <v>White</v>
          </cell>
          <cell r="X949" t="str">
            <v>Married</v>
          </cell>
          <cell r="Y949" t="str">
            <v>Exceeds</v>
          </cell>
          <cell r="Z949">
            <v>3</v>
          </cell>
        </row>
        <row r="950">
          <cell r="A950">
            <v>1375</v>
          </cell>
          <cell r="B950" t="str">
            <v>Luca</v>
          </cell>
          <cell r="C950" t="str">
            <v>Francis</v>
          </cell>
          <cell r="D950">
            <v>44391</v>
          </cell>
        </row>
        <row r="950">
          <cell r="F950" t="str">
            <v>Sr. Accountant</v>
          </cell>
          <cell r="G950" t="str">
            <v>Jeremy Anderson</v>
          </cell>
          <cell r="H950" t="str">
            <v>luca.francis@bilearner.com</v>
          </cell>
          <cell r="I950" t="str">
            <v>PYZ</v>
          </cell>
          <cell r="J950" t="str">
            <v>Active</v>
          </cell>
          <cell r="K950" t="str">
            <v>Contract</v>
          </cell>
          <cell r="L950" t="str">
            <v>Zone B</v>
          </cell>
          <cell r="M950" t="str">
            <v>Full-Time</v>
          </cell>
          <cell r="N950" t="str">
            <v>Unk</v>
          </cell>
        </row>
        <row r="950">
          <cell r="P950" t="str">
            <v>Admin Offices</v>
          </cell>
          <cell r="Q950" t="str">
            <v>Technology / It</v>
          </cell>
          <cell r="R950">
            <v>36348</v>
          </cell>
          <cell r="S950" t="str">
            <v>MA</v>
          </cell>
          <cell r="T950" t="str">
            <v>Intern</v>
          </cell>
          <cell r="U950" t="str">
            <v>Female</v>
          </cell>
          <cell r="V950">
            <v>1498</v>
          </cell>
          <cell r="W950" t="str">
            <v>Asian</v>
          </cell>
          <cell r="X950" t="str">
            <v>Divorced</v>
          </cell>
          <cell r="Y950" t="str">
            <v>Exceeds</v>
          </cell>
          <cell r="Z950">
            <v>3</v>
          </cell>
        </row>
        <row r="951">
          <cell r="A951">
            <v>1376</v>
          </cell>
          <cell r="B951" t="str">
            <v>Mallory</v>
          </cell>
          <cell r="C951" t="str">
            <v>Figueroa</v>
          </cell>
          <cell r="D951">
            <v>43802</v>
          </cell>
          <cell r="E951">
            <v>44602</v>
          </cell>
          <cell r="F951" t="str">
            <v>Administrative Assistant</v>
          </cell>
          <cell r="G951" t="str">
            <v>Linda Brown</v>
          </cell>
          <cell r="H951" t="str">
            <v>mallory.figueroa@bilearner.com</v>
          </cell>
          <cell r="I951" t="str">
            <v>CCDR</v>
          </cell>
          <cell r="J951" t="str">
            <v>Active</v>
          </cell>
          <cell r="K951" t="str">
            <v>Full-Time</v>
          </cell>
          <cell r="L951" t="str">
            <v>Zone B</v>
          </cell>
          <cell r="M951" t="str">
            <v>Temporary</v>
          </cell>
          <cell r="N951" t="str">
            <v>Retirement</v>
          </cell>
          <cell r="O951" t="str">
            <v>Example field consider before old yes on since.</v>
          </cell>
          <cell r="P951" t="str">
            <v>Sales</v>
          </cell>
          <cell r="Q951" t="str">
            <v>Field Operations</v>
          </cell>
          <cell r="R951">
            <v>21409</v>
          </cell>
          <cell r="S951" t="str">
            <v>MA</v>
          </cell>
          <cell r="T951" t="str">
            <v>Supervisor</v>
          </cell>
          <cell r="U951" t="str">
            <v>Female</v>
          </cell>
          <cell r="V951">
            <v>30890</v>
          </cell>
          <cell r="W951" t="str">
            <v>Other</v>
          </cell>
          <cell r="X951" t="str">
            <v>Single</v>
          </cell>
          <cell r="Y951" t="str">
            <v>Exceeds</v>
          </cell>
          <cell r="Z951">
            <v>3</v>
          </cell>
          <cell r="AA951" t="str">
            <v>medium</v>
          </cell>
        </row>
        <row r="952">
          <cell r="A952">
            <v>1377</v>
          </cell>
          <cell r="B952" t="str">
            <v>Larissa</v>
          </cell>
          <cell r="C952" t="str">
            <v>Douglas</v>
          </cell>
          <cell r="D952">
            <v>44258</v>
          </cell>
          <cell r="E952">
            <v>44387</v>
          </cell>
          <cell r="F952" t="str">
            <v>Administrative Assistant</v>
          </cell>
          <cell r="G952" t="str">
            <v>Harry Ellis</v>
          </cell>
          <cell r="H952" t="str">
            <v>larissa.douglas@bilearner.com</v>
          </cell>
          <cell r="I952" t="str">
            <v>SVG</v>
          </cell>
          <cell r="J952" t="str">
            <v>Active</v>
          </cell>
          <cell r="K952" t="str">
            <v>Part-Time</v>
          </cell>
          <cell r="L952" t="str">
            <v>Zone A</v>
          </cell>
          <cell r="M952" t="str">
            <v>Full-Time</v>
          </cell>
          <cell r="N952" t="str">
            <v>Resignation</v>
          </cell>
          <cell r="O952" t="str">
            <v>Current budget certain interview increase.</v>
          </cell>
          <cell r="P952" t="str">
            <v>Admin Offices</v>
          </cell>
          <cell r="Q952" t="str">
            <v>General - Con</v>
          </cell>
          <cell r="R952" t="str">
            <v>18-05-1968</v>
          </cell>
          <cell r="S952" t="str">
            <v>MA</v>
          </cell>
          <cell r="T952" t="str">
            <v>Technician</v>
          </cell>
          <cell r="U952" t="str">
            <v>Female</v>
          </cell>
          <cell r="V952">
            <v>67773</v>
          </cell>
          <cell r="W952" t="str">
            <v>White</v>
          </cell>
          <cell r="X952" t="str">
            <v>Divorced</v>
          </cell>
          <cell r="Y952" t="str">
            <v>Exceeds</v>
          </cell>
          <cell r="Z952">
            <v>3</v>
          </cell>
          <cell r="AA952" t="str">
            <v>medium</v>
          </cell>
        </row>
        <row r="953">
          <cell r="A953">
            <v>1378</v>
          </cell>
          <cell r="B953" t="str">
            <v>Konnor</v>
          </cell>
          <cell r="C953" t="str">
            <v>Rivas</v>
          </cell>
          <cell r="D953">
            <v>44725</v>
          </cell>
        </row>
        <row r="953">
          <cell r="F953" t="str">
            <v>Accountant I</v>
          </cell>
          <cell r="G953" t="str">
            <v>Michael Mathis</v>
          </cell>
          <cell r="H953" t="str">
            <v>konnor.rivas@bilearner.com</v>
          </cell>
          <cell r="I953" t="str">
            <v>EW</v>
          </cell>
          <cell r="J953" t="str">
            <v>Active</v>
          </cell>
          <cell r="K953" t="str">
            <v>Full-Time</v>
          </cell>
          <cell r="L953" t="str">
            <v>Zone C</v>
          </cell>
          <cell r="M953" t="str">
            <v>Part-Time</v>
          </cell>
          <cell r="N953" t="str">
            <v>Unk</v>
          </cell>
        </row>
        <row r="953">
          <cell r="P953" t="str">
            <v>Admin Offices</v>
          </cell>
          <cell r="Q953" t="str">
            <v>Fielders</v>
          </cell>
          <cell r="R953">
            <v>27548</v>
          </cell>
          <cell r="S953" t="str">
            <v>MA</v>
          </cell>
          <cell r="T953" t="str">
            <v>Engineer</v>
          </cell>
          <cell r="U953" t="str">
            <v>Female</v>
          </cell>
          <cell r="V953">
            <v>12640</v>
          </cell>
          <cell r="W953" t="str">
            <v>White</v>
          </cell>
          <cell r="X953" t="str">
            <v>Married</v>
          </cell>
          <cell r="Y953" t="str">
            <v>PIP</v>
          </cell>
          <cell r="Z953">
            <v>3</v>
          </cell>
        </row>
        <row r="954">
          <cell r="A954">
            <v>1379</v>
          </cell>
          <cell r="B954" t="str">
            <v>Fernanda</v>
          </cell>
          <cell r="C954" t="str">
            <v>Yu</v>
          </cell>
          <cell r="D954">
            <v>44949</v>
          </cell>
        </row>
        <row r="954">
          <cell r="F954" t="str">
            <v>Accountant I</v>
          </cell>
          <cell r="G954" t="str">
            <v>Vincent Snyder</v>
          </cell>
          <cell r="H954" t="str">
            <v>fernanda.yu@bilearner.com</v>
          </cell>
          <cell r="I954" t="str">
            <v>MSC</v>
          </cell>
          <cell r="J954" t="str">
            <v>Active</v>
          </cell>
          <cell r="K954" t="str">
            <v>Part-Time</v>
          </cell>
          <cell r="L954" t="str">
            <v>Zone A</v>
          </cell>
          <cell r="M954" t="str">
            <v>Temporary</v>
          </cell>
          <cell r="N954" t="str">
            <v>Unk</v>
          </cell>
        </row>
        <row r="954">
          <cell r="P954" t="str">
            <v>Admin Offices</v>
          </cell>
          <cell r="Q954" t="str">
            <v>General - Sga</v>
          </cell>
          <cell r="R954" t="str">
            <v>21-10-1984</v>
          </cell>
          <cell r="S954" t="str">
            <v>MA</v>
          </cell>
          <cell r="T954" t="str">
            <v>Supervisor</v>
          </cell>
          <cell r="U954" t="str">
            <v>Male</v>
          </cell>
          <cell r="V954">
            <v>64384</v>
          </cell>
          <cell r="W954" t="str">
            <v>White</v>
          </cell>
          <cell r="X954" t="str">
            <v>Widowed</v>
          </cell>
          <cell r="Y954" t="str">
            <v>Exceeds</v>
          </cell>
          <cell r="Z954">
            <v>3</v>
          </cell>
        </row>
        <row r="955">
          <cell r="A955">
            <v>1380</v>
          </cell>
          <cell r="B955" t="str">
            <v>Solomon</v>
          </cell>
          <cell r="C955" t="str">
            <v>Paul</v>
          </cell>
          <cell r="D955">
            <v>44080</v>
          </cell>
        </row>
        <row r="955">
          <cell r="F955" t="str">
            <v>Accountant I</v>
          </cell>
          <cell r="G955" t="str">
            <v>Mr. Richard Hicks MD</v>
          </cell>
          <cell r="H955" t="str">
            <v>solomon.paul@bilearner.com</v>
          </cell>
          <cell r="I955" t="str">
            <v>TNS</v>
          </cell>
          <cell r="J955" t="str">
            <v>Active</v>
          </cell>
          <cell r="K955" t="str">
            <v>Part-Time</v>
          </cell>
          <cell r="L955" t="str">
            <v>Zone A</v>
          </cell>
          <cell r="M955" t="str">
            <v>Temporary</v>
          </cell>
          <cell r="N955" t="str">
            <v>Unk</v>
          </cell>
        </row>
        <row r="955">
          <cell r="P955" t="str">
            <v>Admin Offices</v>
          </cell>
          <cell r="Q955" t="str">
            <v>Field Operations</v>
          </cell>
          <cell r="R955">
            <v>19454</v>
          </cell>
          <cell r="S955" t="str">
            <v>MA</v>
          </cell>
          <cell r="T955" t="str">
            <v>Laborer</v>
          </cell>
          <cell r="U955" t="str">
            <v>Male</v>
          </cell>
          <cell r="V955">
            <v>3676</v>
          </cell>
          <cell r="W955" t="str">
            <v>Hispanic</v>
          </cell>
          <cell r="X955" t="str">
            <v>Single</v>
          </cell>
          <cell r="Y955" t="str">
            <v>Exceeds</v>
          </cell>
          <cell r="Z955">
            <v>3</v>
          </cell>
        </row>
        <row r="956">
          <cell r="A956">
            <v>1381</v>
          </cell>
          <cell r="B956" t="str">
            <v>Emiliano</v>
          </cell>
          <cell r="C956" t="str">
            <v>Young</v>
          </cell>
          <cell r="D956">
            <v>44851</v>
          </cell>
        </row>
        <row r="956">
          <cell r="F956" t="str">
            <v>Sr. Network Engineer</v>
          </cell>
          <cell r="G956" t="str">
            <v>Chad Crawford</v>
          </cell>
          <cell r="H956" t="str">
            <v>emiliano.young@bilearner.com</v>
          </cell>
          <cell r="I956" t="str">
            <v>PYZ</v>
          </cell>
          <cell r="J956" t="str">
            <v>Active</v>
          </cell>
          <cell r="K956" t="str">
            <v>Full-Time</v>
          </cell>
          <cell r="L956" t="str">
            <v>Zone A</v>
          </cell>
          <cell r="M956" t="str">
            <v>Temporary</v>
          </cell>
          <cell r="N956" t="str">
            <v>Unk</v>
          </cell>
        </row>
        <row r="956">
          <cell r="P956" t="str">
            <v>IT/IS</v>
          </cell>
          <cell r="Q956" t="str">
            <v>Aerial</v>
          </cell>
          <cell r="R956">
            <v>36536</v>
          </cell>
          <cell r="S956" t="str">
            <v>MA</v>
          </cell>
          <cell r="T956" t="str">
            <v>Foreman</v>
          </cell>
          <cell r="U956" t="str">
            <v>Female</v>
          </cell>
          <cell r="V956">
            <v>71974</v>
          </cell>
          <cell r="W956" t="str">
            <v>Other</v>
          </cell>
          <cell r="X956" t="str">
            <v>Single</v>
          </cell>
          <cell r="Y956" t="str">
            <v>PIP</v>
          </cell>
          <cell r="Z956">
            <v>3</v>
          </cell>
        </row>
        <row r="957">
          <cell r="A957">
            <v>1382</v>
          </cell>
          <cell r="B957" t="str">
            <v>Mason</v>
          </cell>
          <cell r="C957" t="str">
            <v>Ellis</v>
          </cell>
          <cell r="D957">
            <v>43623</v>
          </cell>
        </row>
        <row r="957">
          <cell r="F957" t="str">
            <v>Sr. Accountant</v>
          </cell>
          <cell r="G957" t="str">
            <v>Ana Henry</v>
          </cell>
          <cell r="H957" t="str">
            <v>mason.ellis@bilearner.com</v>
          </cell>
          <cell r="I957" t="str">
            <v>TNS</v>
          </cell>
          <cell r="J957" t="str">
            <v>Active</v>
          </cell>
          <cell r="K957" t="str">
            <v>Full-Time</v>
          </cell>
          <cell r="L957" t="str">
            <v>Zone B</v>
          </cell>
          <cell r="M957" t="str">
            <v>Part-Time</v>
          </cell>
          <cell r="N957" t="str">
            <v>Unk</v>
          </cell>
        </row>
        <row r="957">
          <cell r="P957" t="str">
            <v>Admin Offices</v>
          </cell>
          <cell r="Q957" t="str">
            <v>Field Operations</v>
          </cell>
          <cell r="R957" t="str">
            <v>16-03-1968</v>
          </cell>
          <cell r="S957" t="str">
            <v>MA</v>
          </cell>
          <cell r="T957" t="str">
            <v>Supervisor</v>
          </cell>
          <cell r="U957" t="str">
            <v>Female</v>
          </cell>
          <cell r="V957">
            <v>27614</v>
          </cell>
          <cell r="W957" t="str">
            <v>White</v>
          </cell>
          <cell r="X957" t="str">
            <v>Widowed</v>
          </cell>
          <cell r="Y957" t="str">
            <v>Exceeds</v>
          </cell>
          <cell r="Z957">
            <v>3</v>
          </cell>
        </row>
        <row r="958">
          <cell r="A958">
            <v>1383</v>
          </cell>
          <cell r="B958" t="str">
            <v>Athena</v>
          </cell>
          <cell r="C958" t="str">
            <v>Moore</v>
          </cell>
          <cell r="D958">
            <v>44589</v>
          </cell>
          <cell r="E958">
            <v>44820</v>
          </cell>
          <cell r="F958" t="str">
            <v>Sr. Accountant</v>
          </cell>
          <cell r="G958" t="str">
            <v>Alan Rios</v>
          </cell>
          <cell r="H958" t="str">
            <v>athena.moore@bilearner.com</v>
          </cell>
          <cell r="I958" t="str">
            <v>BPC</v>
          </cell>
          <cell r="J958" t="str">
            <v>Active</v>
          </cell>
          <cell r="K958" t="str">
            <v>Contract</v>
          </cell>
          <cell r="L958" t="str">
            <v>Zone C</v>
          </cell>
          <cell r="M958" t="str">
            <v>Part-Time</v>
          </cell>
          <cell r="N958" t="str">
            <v>Resignation</v>
          </cell>
          <cell r="O958" t="str">
            <v>Affect bar himself mention serious.</v>
          </cell>
          <cell r="P958" t="str">
            <v>Admin Offices</v>
          </cell>
          <cell r="Q958" t="str">
            <v>General - Con</v>
          </cell>
          <cell r="R958">
            <v>34617</v>
          </cell>
          <cell r="S958" t="str">
            <v>MA</v>
          </cell>
          <cell r="T958" t="str">
            <v>Technician</v>
          </cell>
          <cell r="U958" t="str">
            <v>Female</v>
          </cell>
          <cell r="V958">
            <v>88549</v>
          </cell>
          <cell r="W958" t="str">
            <v>Hispanic</v>
          </cell>
          <cell r="X958" t="str">
            <v>Divorced</v>
          </cell>
          <cell r="Y958" t="str">
            <v>Exceeds</v>
          </cell>
          <cell r="Z958">
            <v>3</v>
          </cell>
          <cell r="AA958" t="str">
            <v>medium</v>
          </cell>
        </row>
        <row r="959">
          <cell r="A959">
            <v>1384</v>
          </cell>
          <cell r="B959" t="str">
            <v>Karla</v>
          </cell>
          <cell r="C959" t="str">
            <v>Farrell</v>
          </cell>
          <cell r="D959">
            <v>44013</v>
          </cell>
          <cell r="E959">
            <v>44260</v>
          </cell>
          <cell r="F959" t="str">
            <v>Administrative Assistant</v>
          </cell>
          <cell r="G959" t="str">
            <v>Mrs. Tammy Ballard</v>
          </cell>
          <cell r="H959" t="str">
            <v>karla.farrell@bilearner.com</v>
          </cell>
          <cell r="I959" t="str">
            <v>CCDR</v>
          </cell>
          <cell r="J959" t="str">
            <v>Active</v>
          </cell>
          <cell r="K959" t="str">
            <v>Part-Time</v>
          </cell>
          <cell r="L959" t="str">
            <v>Zone B</v>
          </cell>
          <cell r="M959" t="str">
            <v>Full-Time</v>
          </cell>
          <cell r="N959" t="str">
            <v>Resignation</v>
          </cell>
          <cell r="O959" t="str">
            <v>Thousand every job spring more store.</v>
          </cell>
          <cell r="P959" t="str">
            <v>Admin Offices</v>
          </cell>
          <cell r="Q959" t="str">
            <v>Field Operations</v>
          </cell>
          <cell r="R959">
            <v>20792</v>
          </cell>
          <cell r="S959" t="str">
            <v>MA</v>
          </cell>
          <cell r="T959" t="str">
            <v>Groundman</v>
          </cell>
          <cell r="U959" t="str">
            <v>Female</v>
          </cell>
          <cell r="V959">
            <v>14083</v>
          </cell>
          <cell r="W959" t="str">
            <v>Other</v>
          </cell>
          <cell r="X959" t="str">
            <v>Single</v>
          </cell>
          <cell r="Y959" t="str">
            <v>PIP</v>
          </cell>
          <cell r="Z959">
            <v>3</v>
          </cell>
          <cell r="AA959" t="str">
            <v>medium</v>
          </cell>
        </row>
        <row r="960">
          <cell r="A960">
            <v>1385</v>
          </cell>
          <cell r="B960" t="str">
            <v>Anderson</v>
          </cell>
          <cell r="C960" t="str">
            <v>Meadows</v>
          </cell>
          <cell r="D960">
            <v>43981</v>
          </cell>
        </row>
        <row r="960">
          <cell r="F960" t="str">
            <v>Administrative Assistant</v>
          </cell>
          <cell r="G960" t="str">
            <v>Brittany Glover</v>
          </cell>
          <cell r="H960" t="str">
            <v>anderson.meadows@bilearner.com</v>
          </cell>
          <cell r="I960" t="str">
            <v>SVG</v>
          </cell>
          <cell r="J960" t="str">
            <v>Active</v>
          </cell>
          <cell r="K960" t="str">
            <v>Full-Time</v>
          </cell>
          <cell r="L960" t="str">
            <v>Zone C</v>
          </cell>
          <cell r="M960" t="str">
            <v>Part-Time</v>
          </cell>
          <cell r="N960" t="str">
            <v>Unk</v>
          </cell>
        </row>
        <row r="960">
          <cell r="P960" t="str">
            <v>Admin Offices</v>
          </cell>
          <cell r="Q960" t="str">
            <v>Field Operations</v>
          </cell>
          <cell r="R960">
            <v>24355</v>
          </cell>
          <cell r="S960" t="str">
            <v>MA</v>
          </cell>
          <cell r="T960" t="str">
            <v>Laborer</v>
          </cell>
          <cell r="U960" t="str">
            <v>Female</v>
          </cell>
          <cell r="V960">
            <v>37965</v>
          </cell>
          <cell r="W960" t="str">
            <v>Hispanic</v>
          </cell>
          <cell r="X960" t="str">
            <v>Divorced</v>
          </cell>
          <cell r="Y960" t="str">
            <v>PIP</v>
          </cell>
          <cell r="Z960">
            <v>3</v>
          </cell>
        </row>
        <row r="961">
          <cell r="A961">
            <v>1386</v>
          </cell>
          <cell r="B961" t="str">
            <v>Jacey</v>
          </cell>
          <cell r="C961" t="str">
            <v>Braun</v>
          </cell>
          <cell r="D961">
            <v>43743</v>
          </cell>
          <cell r="E961">
            <v>44961</v>
          </cell>
          <cell r="F961" t="str">
            <v>Accountant I</v>
          </cell>
          <cell r="G961" t="str">
            <v>Joseph Edwards</v>
          </cell>
          <cell r="H961" t="str">
            <v>jacey.braun@bilearner.com</v>
          </cell>
          <cell r="I961" t="str">
            <v>EW</v>
          </cell>
          <cell r="J961" t="str">
            <v>Active</v>
          </cell>
          <cell r="K961" t="str">
            <v>Contract</v>
          </cell>
          <cell r="L961" t="str">
            <v>Zone C</v>
          </cell>
          <cell r="M961" t="str">
            <v>Full-Time</v>
          </cell>
          <cell r="N961" t="str">
            <v>Involuntary</v>
          </cell>
          <cell r="O961" t="str">
            <v>Realize view write beautiful.</v>
          </cell>
          <cell r="P961" t="str">
            <v>Admin Offices</v>
          </cell>
          <cell r="Q961" t="str">
            <v>General - Con</v>
          </cell>
          <cell r="R961" t="str">
            <v>19-08-1976</v>
          </cell>
          <cell r="S961" t="str">
            <v>MA</v>
          </cell>
          <cell r="T961" t="str">
            <v>Technician</v>
          </cell>
          <cell r="U961" t="str">
            <v>Female</v>
          </cell>
          <cell r="V961">
            <v>13405</v>
          </cell>
          <cell r="W961" t="str">
            <v>White</v>
          </cell>
          <cell r="X961" t="str">
            <v>Married</v>
          </cell>
          <cell r="Y961" t="str">
            <v>Exceeds</v>
          </cell>
          <cell r="Z961">
            <v>3</v>
          </cell>
          <cell r="AA961" t="str">
            <v>medium</v>
          </cell>
        </row>
        <row r="962">
          <cell r="A962">
            <v>1387</v>
          </cell>
          <cell r="B962" t="str">
            <v>Nathan</v>
          </cell>
          <cell r="C962" t="str">
            <v>Kline</v>
          </cell>
          <cell r="D962">
            <v>44506</v>
          </cell>
          <cell r="E962">
            <v>45036</v>
          </cell>
          <cell r="F962" t="str">
            <v>Accountant I</v>
          </cell>
          <cell r="G962" t="str">
            <v>Sean Hall</v>
          </cell>
          <cell r="H962" t="str">
            <v>nathan.kline@bilearner.com</v>
          </cell>
          <cell r="I962" t="str">
            <v>MSC</v>
          </cell>
          <cell r="J962" t="str">
            <v>Active</v>
          </cell>
          <cell r="K962" t="str">
            <v>Contract</v>
          </cell>
          <cell r="L962" t="str">
            <v>Zone B</v>
          </cell>
          <cell r="M962" t="str">
            <v>Full-Time</v>
          </cell>
          <cell r="N962" t="str">
            <v>Voluntary</v>
          </cell>
          <cell r="O962" t="str">
            <v>Training run sport prevent toward yet.</v>
          </cell>
          <cell r="P962" t="str">
            <v>Admin Offices</v>
          </cell>
          <cell r="Q962" t="str">
            <v>General - Con</v>
          </cell>
          <cell r="R962" t="str">
            <v>27-08-1951</v>
          </cell>
          <cell r="S962" t="str">
            <v>MA</v>
          </cell>
          <cell r="T962" t="str">
            <v>Laborer</v>
          </cell>
          <cell r="U962" t="str">
            <v>Male</v>
          </cell>
          <cell r="V962">
            <v>63614</v>
          </cell>
          <cell r="W962" t="str">
            <v>Hispanic</v>
          </cell>
          <cell r="X962" t="str">
            <v>Divorced</v>
          </cell>
          <cell r="Y962" t="str">
            <v>PIP</v>
          </cell>
          <cell r="Z962">
            <v>3</v>
          </cell>
          <cell r="AA962" t="str">
            <v>medium</v>
          </cell>
        </row>
        <row r="963">
          <cell r="A963">
            <v>1388</v>
          </cell>
          <cell r="B963" t="str">
            <v>Gabriella</v>
          </cell>
          <cell r="C963" t="str">
            <v>Benitez</v>
          </cell>
          <cell r="D963">
            <v>43594</v>
          </cell>
          <cell r="E963">
            <v>43958</v>
          </cell>
          <cell r="F963" t="str">
            <v>Accountant I</v>
          </cell>
          <cell r="G963" t="str">
            <v>Jamie Gardner</v>
          </cell>
          <cell r="H963" t="str">
            <v>gabriella.benitez@bilearner.com</v>
          </cell>
          <cell r="I963" t="str">
            <v>TNS</v>
          </cell>
          <cell r="J963" t="str">
            <v>Active</v>
          </cell>
          <cell r="K963" t="str">
            <v>Part-Time</v>
          </cell>
          <cell r="L963" t="str">
            <v>Zone B</v>
          </cell>
          <cell r="M963" t="str">
            <v>Full-Time</v>
          </cell>
          <cell r="N963" t="str">
            <v>Resignation</v>
          </cell>
          <cell r="O963" t="str">
            <v>Approach better little check.</v>
          </cell>
          <cell r="P963" t="str">
            <v>Admin Offices</v>
          </cell>
          <cell r="Q963" t="str">
            <v>Field Operations</v>
          </cell>
          <cell r="R963" t="str">
            <v>23-12-1970</v>
          </cell>
          <cell r="S963" t="str">
            <v>MA</v>
          </cell>
          <cell r="T963" t="str">
            <v>Construction Manager</v>
          </cell>
          <cell r="U963" t="str">
            <v>Female</v>
          </cell>
          <cell r="V963">
            <v>31721</v>
          </cell>
          <cell r="W963" t="str">
            <v>Black</v>
          </cell>
          <cell r="X963" t="str">
            <v>Single</v>
          </cell>
          <cell r="Y963" t="str">
            <v>Exceeds</v>
          </cell>
          <cell r="Z963">
            <v>3</v>
          </cell>
          <cell r="AA963" t="str">
            <v>medium</v>
          </cell>
        </row>
        <row r="964">
          <cell r="A964">
            <v>1389</v>
          </cell>
          <cell r="B964" t="str">
            <v>Juan</v>
          </cell>
          <cell r="C964" t="str">
            <v>Gonzalez</v>
          </cell>
          <cell r="D964">
            <v>43766</v>
          </cell>
        </row>
        <row r="964">
          <cell r="F964" t="str">
            <v>Production Technician II</v>
          </cell>
          <cell r="G964" t="str">
            <v>James Hines</v>
          </cell>
          <cell r="H964" t="str">
            <v>juan.gonzalez@bilearner.com</v>
          </cell>
          <cell r="I964" t="str">
            <v>NEL</v>
          </cell>
          <cell r="J964" t="str">
            <v>Active</v>
          </cell>
          <cell r="K964" t="str">
            <v>Part-Time</v>
          </cell>
          <cell r="L964" t="str">
            <v>Zone A</v>
          </cell>
          <cell r="M964" t="str">
            <v>Full-Time</v>
          </cell>
          <cell r="N964" t="str">
            <v>Unk</v>
          </cell>
        </row>
        <row r="964">
          <cell r="P964" t="str">
            <v>Production       </v>
          </cell>
          <cell r="Q964" t="str">
            <v>Isp</v>
          </cell>
          <cell r="R964">
            <v>22961</v>
          </cell>
          <cell r="S964" t="str">
            <v>MA</v>
          </cell>
          <cell r="T964" t="str">
            <v>Manager</v>
          </cell>
          <cell r="U964" t="str">
            <v>Male</v>
          </cell>
          <cell r="V964">
            <v>2128</v>
          </cell>
          <cell r="W964" t="str">
            <v>Hispanic</v>
          </cell>
          <cell r="X964" t="str">
            <v>Widowed</v>
          </cell>
          <cell r="Y964" t="str">
            <v>Exceeds</v>
          </cell>
          <cell r="Z964">
            <v>3</v>
          </cell>
        </row>
        <row r="965">
          <cell r="A965">
            <v>1390</v>
          </cell>
          <cell r="B965" t="str">
            <v>Cayo</v>
          </cell>
          <cell r="C965" t="str">
            <v>Gonzalez</v>
          </cell>
          <cell r="D965">
            <v>43476</v>
          </cell>
        </row>
        <row r="965">
          <cell r="F965" t="str">
            <v>Production Technician I</v>
          </cell>
          <cell r="G965" t="str">
            <v>Matthew Allen</v>
          </cell>
          <cell r="H965" t="str">
            <v>cayo.gonzalez@bilearner.com</v>
          </cell>
          <cell r="I965" t="str">
            <v>SVG</v>
          </cell>
          <cell r="J965" t="str">
            <v>Active</v>
          </cell>
          <cell r="K965" t="str">
            <v>Contract</v>
          </cell>
          <cell r="L965" t="str">
            <v>Zone C</v>
          </cell>
          <cell r="M965" t="str">
            <v>Part-Time</v>
          </cell>
          <cell r="N965" t="str">
            <v>Unk</v>
          </cell>
        </row>
        <row r="965">
          <cell r="P965" t="str">
            <v>Production       </v>
          </cell>
          <cell r="Q965" t="str">
            <v>General - Con</v>
          </cell>
          <cell r="R965" t="str">
            <v>21-12-1955</v>
          </cell>
          <cell r="S965" t="str">
            <v>MA</v>
          </cell>
          <cell r="T965" t="str">
            <v>Lineman</v>
          </cell>
          <cell r="U965" t="str">
            <v>Male</v>
          </cell>
          <cell r="V965">
            <v>2108</v>
          </cell>
          <cell r="W965" t="str">
            <v>Asian</v>
          </cell>
          <cell r="X965" t="str">
            <v>Married</v>
          </cell>
          <cell r="Y965" t="str">
            <v>Exceeds</v>
          </cell>
          <cell r="Z965">
            <v>3</v>
          </cell>
        </row>
        <row r="966">
          <cell r="A966">
            <v>1391</v>
          </cell>
          <cell r="B966" t="str">
            <v>Taylor</v>
          </cell>
          <cell r="C966" t="str">
            <v>Sparks</v>
          </cell>
          <cell r="D966">
            <v>43923</v>
          </cell>
        </row>
        <row r="966">
          <cell r="F966" t="str">
            <v>Production Technician I</v>
          </cell>
          <cell r="G966" t="str">
            <v>Janet Jones</v>
          </cell>
          <cell r="H966" t="str">
            <v>taylor.sparks@bilearner.com</v>
          </cell>
          <cell r="I966" t="str">
            <v>MSC</v>
          </cell>
          <cell r="J966" t="str">
            <v>Active</v>
          </cell>
          <cell r="K966" t="str">
            <v>Contract</v>
          </cell>
          <cell r="L966" t="str">
            <v>Zone A</v>
          </cell>
          <cell r="M966" t="str">
            <v>Temporary</v>
          </cell>
          <cell r="N966" t="str">
            <v>Unk</v>
          </cell>
        </row>
        <row r="966">
          <cell r="P966" t="str">
            <v>Production       </v>
          </cell>
          <cell r="Q966" t="str">
            <v>Wireless</v>
          </cell>
          <cell r="R966" t="str">
            <v>18-11-1941</v>
          </cell>
          <cell r="S966" t="str">
            <v>MA</v>
          </cell>
          <cell r="T966" t="str">
            <v>Supervisor</v>
          </cell>
          <cell r="U966" t="str">
            <v>Female</v>
          </cell>
          <cell r="V966">
            <v>2093</v>
          </cell>
          <cell r="W966" t="str">
            <v>Other</v>
          </cell>
          <cell r="X966" t="str">
            <v>Single</v>
          </cell>
          <cell r="Y966" t="str">
            <v>Needs Improvement</v>
          </cell>
          <cell r="Z966">
            <v>3</v>
          </cell>
        </row>
        <row r="967">
          <cell r="A967">
            <v>1392</v>
          </cell>
          <cell r="B967" t="str">
            <v>Jeanette</v>
          </cell>
          <cell r="C967" t="str">
            <v>Tippett</v>
          </cell>
          <cell r="D967">
            <v>43623</v>
          </cell>
          <cell r="E967">
            <v>43692</v>
          </cell>
          <cell r="F967" t="str">
            <v>Production Technician I</v>
          </cell>
          <cell r="G967" t="str">
            <v>David Stephens</v>
          </cell>
          <cell r="H967" t="str">
            <v>jeanette.tippett@bilearner.com</v>
          </cell>
          <cell r="I967" t="str">
            <v>PL</v>
          </cell>
          <cell r="J967" t="str">
            <v>Active</v>
          </cell>
          <cell r="K967" t="str">
            <v>Part-Time</v>
          </cell>
          <cell r="L967" t="str">
            <v>Zone A</v>
          </cell>
          <cell r="M967" t="str">
            <v>Part-Time</v>
          </cell>
          <cell r="N967" t="str">
            <v>Involuntary</v>
          </cell>
          <cell r="O967" t="str">
            <v>Because wind like.</v>
          </cell>
          <cell r="P967" t="str">
            <v>Production       </v>
          </cell>
          <cell r="Q967" t="str">
            <v>Field Operations</v>
          </cell>
          <cell r="R967" t="str">
            <v>25-02-1955</v>
          </cell>
          <cell r="S967" t="str">
            <v>MA</v>
          </cell>
          <cell r="T967" t="str">
            <v>Operator</v>
          </cell>
          <cell r="U967" t="str">
            <v>Female</v>
          </cell>
          <cell r="V967">
            <v>2093</v>
          </cell>
          <cell r="W967" t="str">
            <v>Hispanic</v>
          </cell>
          <cell r="X967" t="str">
            <v>Widowed</v>
          </cell>
          <cell r="Y967" t="str">
            <v>Exceeds</v>
          </cell>
          <cell r="Z967">
            <v>3</v>
          </cell>
          <cell r="AA967" t="str">
            <v>medium</v>
          </cell>
        </row>
        <row r="968">
          <cell r="A968">
            <v>1393</v>
          </cell>
          <cell r="B968" t="str">
            <v>Rose</v>
          </cell>
          <cell r="C968" t="str">
            <v>Ivey</v>
          </cell>
          <cell r="D968">
            <v>44522</v>
          </cell>
          <cell r="E968">
            <v>44888</v>
          </cell>
          <cell r="F968" t="str">
            <v>Production Technician I</v>
          </cell>
          <cell r="G968" t="str">
            <v>Abigail Johnson</v>
          </cell>
          <cell r="H968" t="str">
            <v>rose.ivey@bilearner.com</v>
          </cell>
          <cell r="I968" t="str">
            <v>SVG</v>
          </cell>
          <cell r="J968" t="str">
            <v>Active</v>
          </cell>
          <cell r="K968" t="str">
            <v>Part-Time</v>
          </cell>
          <cell r="L968" t="str">
            <v>Zone C</v>
          </cell>
          <cell r="M968" t="str">
            <v>Part-Time</v>
          </cell>
          <cell r="N968" t="str">
            <v>Voluntary</v>
          </cell>
          <cell r="O968" t="str">
            <v>On beyond process before event.</v>
          </cell>
          <cell r="P968" t="str">
            <v>Production       </v>
          </cell>
          <cell r="Q968" t="str">
            <v>General - Con</v>
          </cell>
          <cell r="R968" t="str">
            <v>20-03-1947</v>
          </cell>
          <cell r="S968" t="str">
            <v>MA</v>
          </cell>
          <cell r="T968" t="str">
            <v>Flagger</v>
          </cell>
          <cell r="U968" t="str">
            <v>Female</v>
          </cell>
          <cell r="V968">
            <v>1775</v>
          </cell>
          <cell r="W968" t="str">
            <v>Other</v>
          </cell>
          <cell r="X968" t="str">
            <v>Single</v>
          </cell>
          <cell r="Y968" t="str">
            <v>Exceeds</v>
          </cell>
          <cell r="Z968">
            <v>3</v>
          </cell>
          <cell r="AA968" t="str">
            <v>medium</v>
          </cell>
        </row>
        <row r="969">
          <cell r="A969">
            <v>1394</v>
          </cell>
          <cell r="B969" t="str">
            <v>Elijian</v>
          </cell>
          <cell r="C969" t="str">
            <v>Clukey</v>
          </cell>
          <cell r="D969">
            <v>43484</v>
          </cell>
        </row>
        <row r="969">
          <cell r="F969" t="str">
            <v>Production Technician I</v>
          </cell>
          <cell r="G969" t="str">
            <v>Wesley Stephens</v>
          </cell>
          <cell r="H969" t="str">
            <v>elijian.clukey@bilearner.com</v>
          </cell>
          <cell r="I969" t="str">
            <v>NEL</v>
          </cell>
          <cell r="J969" t="str">
            <v>Active</v>
          </cell>
          <cell r="K969" t="str">
            <v>Full-Time</v>
          </cell>
          <cell r="L969" t="str">
            <v>Zone A</v>
          </cell>
          <cell r="M969" t="str">
            <v>Part-Time</v>
          </cell>
          <cell r="N969" t="str">
            <v>Unk</v>
          </cell>
        </row>
        <row r="969">
          <cell r="P969" t="str">
            <v>Production       </v>
          </cell>
          <cell r="Q969" t="str">
            <v>Field Operations</v>
          </cell>
          <cell r="R969" t="str">
            <v>13-05-1943</v>
          </cell>
          <cell r="S969" t="str">
            <v>MA</v>
          </cell>
          <cell r="T969" t="str">
            <v>Laborer</v>
          </cell>
          <cell r="U969" t="str">
            <v>Male</v>
          </cell>
          <cell r="V969">
            <v>2134</v>
          </cell>
          <cell r="W969" t="str">
            <v>Black</v>
          </cell>
          <cell r="X969" t="str">
            <v>Married</v>
          </cell>
          <cell r="Y969" t="str">
            <v>Exceeds</v>
          </cell>
          <cell r="Z969">
            <v>3</v>
          </cell>
        </row>
        <row r="970">
          <cell r="A970">
            <v>1395</v>
          </cell>
          <cell r="B970" t="str">
            <v>Jordan</v>
          </cell>
          <cell r="C970" t="str">
            <v>Winthrop</v>
          </cell>
          <cell r="D970">
            <v>44547</v>
          </cell>
          <cell r="E970">
            <v>44556</v>
          </cell>
          <cell r="F970" t="str">
            <v>Production Technician II</v>
          </cell>
          <cell r="G970" t="str">
            <v>Mr. Kevin Reid</v>
          </cell>
          <cell r="H970" t="str">
            <v>jordan.winthrop@bilearner.com</v>
          </cell>
          <cell r="I970" t="str">
            <v>SVG</v>
          </cell>
          <cell r="J970" t="str">
            <v>Voluntarily Terminated</v>
          </cell>
          <cell r="K970" t="str">
            <v>Full-Time</v>
          </cell>
          <cell r="L970" t="str">
            <v>Zone C</v>
          </cell>
          <cell r="M970" t="str">
            <v>Part-Time</v>
          </cell>
          <cell r="N970" t="str">
            <v>Resignation</v>
          </cell>
          <cell r="O970" t="str">
            <v>Father change close.</v>
          </cell>
          <cell r="P970" t="str">
            <v>Production       </v>
          </cell>
          <cell r="Q970" t="str">
            <v>General - Con</v>
          </cell>
          <cell r="R970" t="str">
            <v>14-11-1960</v>
          </cell>
          <cell r="S970" t="str">
            <v>MA</v>
          </cell>
          <cell r="T970" t="str">
            <v>Laborer</v>
          </cell>
          <cell r="U970" t="str">
            <v>Male</v>
          </cell>
          <cell r="V970">
            <v>2045</v>
          </cell>
          <cell r="W970" t="str">
            <v>Black</v>
          </cell>
          <cell r="X970" t="str">
            <v>Divorced</v>
          </cell>
          <cell r="Y970" t="str">
            <v>Exceeds</v>
          </cell>
          <cell r="Z970">
            <v>3</v>
          </cell>
          <cell r="AA970" t="str">
            <v>medium</v>
          </cell>
        </row>
        <row r="971">
          <cell r="A971">
            <v>1396</v>
          </cell>
          <cell r="B971" t="str">
            <v>Shari</v>
          </cell>
          <cell r="C971" t="str">
            <v>Ngodup</v>
          </cell>
          <cell r="D971">
            <v>43589</v>
          </cell>
          <cell r="E971">
            <v>44242</v>
          </cell>
          <cell r="F971" t="str">
            <v>Production Technician I</v>
          </cell>
          <cell r="G971" t="str">
            <v>Jorge Taylor</v>
          </cell>
          <cell r="H971" t="str">
            <v>shari.ngodup@bilearner.com</v>
          </cell>
          <cell r="I971" t="str">
            <v>SVG</v>
          </cell>
          <cell r="J971" t="str">
            <v>Active</v>
          </cell>
          <cell r="K971" t="str">
            <v>Part-Time</v>
          </cell>
          <cell r="L971" t="str">
            <v>Zone A</v>
          </cell>
          <cell r="M971" t="str">
            <v>Full-Time</v>
          </cell>
          <cell r="N971" t="str">
            <v>Resignation</v>
          </cell>
          <cell r="O971" t="str">
            <v>Vote look produce consider Mr war.</v>
          </cell>
          <cell r="P971" t="str">
            <v>Production       </v>
          </cell>
          <cell r="Q971" t="str">
            <v>General - Eng</v>
          </cell>
          <cell r="R971">
            <v>20645</v>
          </cell>
          <cell r="S971" t="str">
            <v>MA</v>
          </cell>
          <cell r="T971" t="str">
            <v>Engineer</v>
          </cell>
          <cell r="U971" t="str">
            <v>Female</v>
          </cell>
          <cell r="V971">
            <v>1810</v>
          </cell>
          <cell r="W971" t="str">
            <v>Hispanic</v>
          </cell>
          <cell r="X971" t="str">
            <v>Married</v>
          </cell>
          <cell r="Y971" t="str">
            <v>Exceeds</v>
          </cell>
          <cell r="Z971">
            <v>3</v>
          </cell>
          <cell r="AA971" t="str">
            <v>medium</v>
          </cell>
        </row>
        <row r="972">
          <cell r="A972">
            <v>1397</v>
          </cell>
          <cell r="B972" t="str">
            <v>John</v>
          </cell>
          <cell r="C972" t="str">
            <v>Kretschmer</v>
          </cell>
          <cell r="D972">
            <v>43459</v>
          </cell>
          <cell r="E972">
            <v>43535</v>
          </cell>
          <cell r="F972" t="str">
            <v>Production Technician I</v>
          </cell>
          <cell r="G972" t="str">
            <v>Robert Gonzalez</v>
          </cell>
          <cell r="H972" t="str">
            <v>john.kretschmer@bilearner.com</v>
          </cell>
          <cell r="I972" t="str">
            <v>MSC</v>
          </cell>
          <cell r="J972" t="str">
            <v>Active</v>
          </cell>
          <cell r="K972" t="str">
            <v>Contract</v>
          </cell>
          <cell r="L972" t="str">
            <v>Zone A</v>
          </cell>
          <cell r="M972" t="str">
            <v>Part-Time</v>
          </cell>
          <cell r="N972" t="str">
            <v>Voluntary</v>
          </cell>
          <cell r="O972" t="str">
            <v>Science fall always move thank seat huge.</v>
          </cell>
          <cell r="P972" t="str">
            <v>Production       </v>
          </cell>
          <cell r="Q972" t="str">
            <v>General - Con</v>
          </cell>
          <cell r="R972" t="str">
            <v>26-02-1981</v>
          </cell>
          <cell r="S972" t="str">
            <v>MA</v>
          </cell>
          <cell r="T972" t="str">
            <v>Laborer</v>
          </cell>
          <cell r="U972" t="str">
            <v>Male</v>
          </cell>
          <cell r="V972">
            <v>1801</v>
          </cell>
          <cell r="W972" t="str">
            <v>Other</v>
          </cell>
          <cell r="X972" t="str">
            <v>Single</v>
          </cell>
          <cell r="Y972" t="str">
            <v>Exceeds</v>
          </cell>
          <cell r="Z972">
            <v>3</v>
          </cell>
          <cell r="AA972" t="str">
            <v>medium</v>
          </cell>
        </row>
        <row r="973">
          <cell r="A973">
            <v>1398</v>
          </cell>
          <cell r="B973" t="str">
            <v>Debbie</v>
          </cell>
          <cell r="C973" t="str">
            <v>Mangal</v>
          </cell>
          <cell r="D973">
            <v>44199</v>
          </cell>
          <cell r="E973">
            <v>44993</v>
          </cell>
          <cell r="F973" t="str">
            <v>Production Technician I</v>
          </cell>
          <cell r="G973" t="str">
            <v>Kristin Baird</v>
          </cell>
          <cell r="H973" t="str">
            <v>debbie.mangal@bilearner.com</v>
          </cell>
          <cell r="I973" t="str">
            <v>PYZ</v>
          </cell>
          <cell r="J973" t="str">
            <v>Active</v>
          </cell>
          <cell r="K973" t="str">
            <v>Part-Time</v>
          </cell>
          <cell r="L973" t="str">
            <v>Zone C</v>
          </cell>
          <cell r="M973" t="str">
            <v>Full-Time</v>
          </cell>
          <cell r="N973" t="str">
            <v>Involuntary</v>
          </cell>
          <cell r="O973" t="str">
            <v>Mr chair subject then technology.</v>
          </cell>
          <cell r="P973" t="str">
            <v>Production       </v>
          </cell>
          <cell r="Q973" t="str">
            <v>Splicing</v>
          </cell>
          <cell r="R973">
            <v>26645</v>
          </cell>
          <cell r="S973" t="str">
            <v>MA</v>
          </cell>
          <cell r="T973" t="str">
            <v>Runner</v>
          </cell>
          <cell r="U973" t="str">
            <v>Female</v>
          </cell>
          <cell r="V973">
            <v>2451</v>
          </cell>
          <cell r="W973" t="str">
            <v>White</v>
          </cell>
          <cell r="X973" t="str">
            <v>Single</v>
          </cell>
          <cell r="Y973" t="str">
            <v>Needs Improvement</v>
          </cell>
          <cell r="Z973">
            <v>3</v>
          </cell>
          <cell r="AA973" t="str">
            <v>medium</v>
          </cell>
        </row>
        <row r="974">
          <cell r="A974">
            <v>1399</v>
          </cell>
          <cell r="B974" t="str">
            <v>Helen</v>
          </cell>
          <cell r="C974" t="str">
            <v>Billis</v>
          </cell>
          <cell r="D974">
            <v>45092</v>
          </cell>
        </row>
        <row r="974">
          <cell r="F974" t="str">
            <v>Production Technician I</v>
          </cell>
          <cell r="G974" t="str">
            <v>Mrs. Sabrina Reed</v>
          </cell>
          <cell r="H974" t="str">
            <v>helen.billis@bilearner.com</v>
          </cell>
          <cell r="I974" t="str">
            <v>BPC</v>
          </cell>
          <cell r="J974" t="str">
            <v>Active</v>
          </cell>
          <cell r="K974" t="str">
            <v>Part-Time</v>
          </cell>
          <cell r="L974" t="str">
            <v>Zone C</v>
          </cell>
          <cell r="M974" t="str">
            <v>Full-Time</v>
          </cell>
          <cell r="N974" t="str">
            <v>Unk</v>
          </cell>
        </row>
        <row r="974">
          <cell r="P974" t="str">
            <v>Production       </v>
          </cell>
          <cell r="Q974" t="str">
            <v>General - Con</v>
          </cell>
          <cell r="R974" t="str">
            <v>15-12-1977</v>
          </cell>
          <cell r="S974" t="str">
            <v>MA</v>
          </cell>
          <cell r="T974" t="str">
            <v>Foreman</v>
          </cell>
          <cell r="U974" t="str">
            <v>Female</v>
          </cell>
          <cell r="V974">
            <v>2031</v>
          </cell>
          <cell r="W974" t="str">
            <v>Other</v>
          </cell>
          <cell r="X974" t="str">
            <v>Widowed</v>
          </cell>
          <cell r="Y974" t="str">
            <v>Needs Improvement</v>
          </cell>
          <cell r="Z974">
            <v>3</v>
          </cell>
        </row>
        <row r="975">
          <cell r="A975">
            <v>1400</v>
          </cell>
          <cell r="B975" t="str">
            <v>Yen</v>
          </cell>
          <cell r="C975" t="str">
            <v>Johnston</v>
          </cell>
          <cell r="D975">
            <v>43341</v>
          </cell>
          <cell r="E975">
            <v>44966</v>
          </cell>
          <cell r="F975" t="str">
            <v>Production Technician II</v>
          </cell>
          <cell r="G975" t="str">
            <v>Larry Frost</v>
          </cell>
          <cell r="H975" t="str">
            <v>yen.johnston@bilearner.com</v>
          </cell>
          <cell r="I975" t="str">
            <v>NEL</v>
          </cell>
          <cell r="J975" t="str">
            <v>Active</v>
          </cell>
          <cell r="K975" t="str">
            <v>Full-Time</v>
          </cell>
          <cell r="L975" t="str">
            <v>Zone B</v>
          </cell>
          <cell r="M975" t="str">
            <v>Full-Time</v>
          </cell>
          <cell r="N975" t="str">
            <v>Resignation</v>
          </cell>
          <cell r="O975" t="str">
            <v>Ability bed police onto exactly south.</v>
          </cell>
          <cell r="P975" t="str">
            <v>Production       </v>
          </cell>
          <cell r="Q975" t="str">
            <v>Field Operations</v>
          </cell>
          <cell r="R975">
            <v>20152</v>
          </cell>
          <cell r="S975" t="str">
            <v>MA</v>
          </cell>
          <cell r="T975" t="str">
            <v>Laborer</v>
          </cell>
          <cell r="U975" t="str">
            <v>Female</v>
          </cell>
          <cell r="V975">
            <v>2128</v>
          </cell>
          <cell r="W975" t="str">
            <v>White</v>
          </cell>
          <cell r="X975" t="str">
            <v>Divorced</v>
          </cell>
          <cell r="Y975" t="str">
            <v>Exceeds</v>
          </cell>
          <cell r="Z975">
            <v>3</v>
          </cell>
          <cell r="AA975" t="str">
            <v>medium</v>
          </cell>
        </row>
        <row r="976">
          <cell r="A976">
            <v>1401</v>
          </cell>
          <cell r="B976" t="str">
            <v>Hong</v>
          </cell>
          <cell r="C976" t="str">
            <v>Pham</v>
          </cell>
          <cell r="D976">
            <v>43469</v>
          </cell>
        </row>
        <row r="976">
          <cell r="F976" t="str">
            <v>Production Technician I</v>
          </cell>
          <cell r="G976" t="str">
            <v>Michael Holland</v>
          </cell>
          <cell r="H976" t="str">
            <v>hong.pham@bilearner.com</v>
          </cell>
          <cell r="I976" t="str">
            <v>PL</v>
          </cell>
          <cell r="J976" t="str">
            <v>Active</v>
          </cell>
          <cell r="K976" t="str">
            <v>Contract</v>
          </cell>
          <cell r="L976" t="str">
            <v>Zone B</v>
          </cell>
          <cell r="M976" t="str">
            <v>Part-Time</v>
          </cell>
          <cell r="N976" t="str">
            <v>Unk</v>
          </cell>
        </row>
        <row r="976">
          <cell r="P976" t="str">
            <v>Production       </v>
          </cell>
          <cell r="Q976" t="str">
            <v>Splicing</v>
          </cell>
          <cell r="R976" t="str">
            <v>17-08-1967</v>
          </cell>
          <cell r="S976" t="str">
            <v>MA</v>
          </cell>
          <cell r="T976" t="str">
            <v>Lineman</v>
          </cell>
          <cell r="U976" t="str">
            <v>Male</v>
          </cell>
          <cell r="V976">
            <v>2451</v>
          </cell>
          <cell r="W976" t="str">
            <v>White</v>
          </cell>
          <cell r="X976" t="str">
            <v>Single</v>
          </cell>
          <cell r="Y976" t="str">
            <v>Exceeds</v>
          </cell>
          <cell r="Z976">
            <v>3</v>
          </cell>
        </row>
        <row r="977">
          <cell r="A977">
            <v>1402</v>
          </cell>
          <cell r="B977" t="str">
            <v>Linda</v>
          </cell>
          <cell r="C977" t="str">
            <v>Bachiochi</v>
          </cell>
          <cell r="D977">
            <v>44449</v>
          </cell>
        </row>
        <row r="977">
          <cell r="F977" t="str">
            <v>Production Technician I</v>
          </cell>
          <cell r="G977" t="str">
            <v>Kirk Brooks</v>
          </cell>
          <cell r="H977" t="str">
            <v>linda.bachiochi@bilearner.com</v>
          </cell>
          <cell r="I977" t="str">
            <v>MSC</v>
          </cell>
          <cell r="J977" t="str">
            <v>Active</v>
          </cell>
          <cell r="K977" t="str">
            <v>Full-Time</v>
          </cell>
          <cell r="L977" t="str">
            <v>Zone B</v>
          </cell>
          <cell r="M977" t="str">
            <v>Full-Time</v>
          </cell>
          <cell r="N977" t="str">
            <v>Unk</v>
          </cell>
        </row>
        <row r="977">
          <cell r="P977" t="str">
            <v>Production       </v>
          </cell>
          <cell r="Q977" t="str">
            <v>General - Sga</v>
          </cell>
          <cell r="R977">
            <v>32487</v>
          </cell>
          <cell r="S977" t="str">
            <v>MA</v>
          </cell>
          <cell r="T977" t="str">
            <v>Technician</v>
          </cell>
          <cell r="U977" t="str">
            <v>Female</v>
          </cell>
          <cell r="V977">
            <v>1902</v>
          </cell>
          <cell r="W977" t="str">
            <v>White</v>
          </cell>
          <cell r="X977" t="str">
            <v>Divorced</v>
          </cell>
          <cell r="Y977" t="str">
            <v>Exceeds</v>
          </cell>
          <cell r="Z977">
            <v>3</v>
          </cell>
        </row>
        <row r="978">
          <cell r="A978">
            <v>1403</v>
          </cell>
          <cell r="B978" t="str">
            <v>Lily</v>
          </cell>
          <cell r="C978" t="str">
            <v>DiNocco</v>
          </cell>
          <cell r="D978">
            <v>44385</v>
          </cell>
        </row>
        <row r="978">
          <cell r="F978" t="str">
            <v>Production Technician I</v>
          </cell>
          <cell r="G978" t="str">
            <v>Austin Dixon</v>
          </cell>
          <cell r="H978" t="str">
            <v>lily.dinocco@bilearner.com</v>
          </cell>
          <cell r="I978" t="str">
            <v>SVG</v>
          </cell>
          <cell r="J978" t="str">
            <v>Active</v>
          </cell>
          <cell r="K978" t="str">
            <v>Full-Time</v>
          </cell>
          <cell r="L978" t="str">
            <v>Zone B</v>
          </cell>
          <cell r="M978" t="str">
            <v>Temporary</v>
          </cell>
          <cell r="N978" t="str">
            <v>Unk</v>
          </cell>
        </row>
        <row r="978">
          <cell r="P978" t="str">
            <v>Production       </v>
          </cell>
          <cell r="Q978" t="str">
            <v>Field Operations</v>
          </cell>
          <cell r="R978">
            <v>16327</v>
          </cell>
          <cell r="S978" t="str">
            <v>MA</v>
          </cell>
          <cell r="T978" t="str">
            <v>Technician</v>
          </cell>
          <cell r="U978" t="str">
            <v>Female</v>
          </cell>
          <cell r="V978">
            <v>2351</v>
          </cell>
          <cell r="W978" t="str">
            <v>White</v>
          </cell>
          <cell r="X978" t="str">
            <v>Widowed</v>
          </cell>
          <cell r="Y978" t="str">
            <v>Exceeds</v>
          </cell>
          <cell r="Z978">
            <v>3</v>
          </cell>
        </row>
        <row r="979">
          <cell r="A979">
            <v>1404</v>
          </cell>
          <cell r="B979" t="str">
            <v>Ned</v>
          </cell>
          <cell r="C979" t="str">
            <v>Miller</v>
          </cell>
          <cell r="D979">
            <v>43405</v>
          </cell>
          <cell r="E979">
            <v>44315</v>
          </cell>
          <cell r="F979" t="str">
            <v>Production Technician II</v>
          </cell>
          <cell r="G979" t="str">
            <v>James Guzman</v>
          </cell>
          <cell r="H979" t="str">
            <v>ned.miller@bilearner.com</v>
          </cell>
          <cell r="I979" t="str">
            <v>BPC</v>
          </cell>
          <cell r="J979" t="str">
            <v>Voluntarily Terminated</v>
          </cell>
          <cell r="K979" t="str">
            <v>Contract</v>
          </cell>
          <cell r="L979" t="str">
            <v>Zone B</v>
          </cell>
          <cell r="M979" t="str">
            <v>Part-Time</v>
          </cell>
          <cell r="N979" t="str">
            <v>Involuntary</v>
          </cell>
          <cell r="O979" t="str">
            <v>Third cost above management anything.</v>
          </cell>
          <cell r="P979" t="str">
            <v>Production       </v>
          </cell>
          <cell r="Q979" t="str">
            <v>Finance &amp; Accounting</v>
          </cell>
          <cell r="R979">
            <v>28653</v>
          </cell>
          <cell r="S979" t="str">
            <v>MA</v>
          </cell>
          <cell r="T979" t="str">
            <v>Manager</v>
          </cell>
          <cell r="U979" t="str">
            <v>Male</v>
          </cell>
          <cell r="V979">
            <v>2472</v>
          </cell>
          <cell r="W979" t="str">
            <v>Hispanic</v>
          </cell>
          <cell r="X979" t="str">
            <v>Single</v>
          </cell>
          <cell r="Y979" t="str">
            <v>Exceeds</v>
          </cell>
          <cell r="Z979">
            <v>3</v>
          </cell>
          <cell r="AA979" t="str">
            <v>medium</v>
          </cell>
        </row>
        <row r="980">
          <cell r="A980">
            <v>1405</v>
          </cell>
          <cell r="B980" t="str">
            <v>Shana</v>
          </cell>
          <cell r="C980" t="str">
            <v>Petingill</v>
          </cell>
          <cell r="D980">
            <v>43442</v>
          </cell>
          <cell r="E980">
            <v>44723</v>
          </cell>
          <cell r="F980" t="str">
            <v>Production Technician II</v>
          </cell>
          <cell r="G980" t="str">
            <v>Lisa Peters</v>
          </cell>
          <cell r="H980" t="str">
            <v>shana.petingill@bilearner.com</v>
          </cell>
          <cell r="I980" t="str">
            <v>PL</v>
          </cell>
          <cell r="J980" t="str">
            <v>Active</v>
          </cell>
          <cell r="K980" t="str">
            <v>Part-Time</v>
          </cell>
          <cell r="L980" t="str">
            <v>Zone A</v>
          </cell>
          <cell r="M980" t="str">
            <v>Temporary</v>
          </cell>
          <cell r="N980" t="str">
            <v>Involuntary</v>
          </cell>
          <cell r="O980" t="str">
            <v>President TV note reach bad.</v>
          </cell>
          <cell r="P980" t="str">
            <v>Production       </v>
          </cell>
          <cell r="Q980" t="str">
            <v>Field Operations</v>
          </cell>
          <cell r="R980" t="str">
            <v>30-03-1977</v>
          </cell>
          <cell r="S980" t="str">
            <v>MA</v>
          </cell>
          <cell r="T980" t="str">
            <v>Construction Manager</v>
          </cell>
          <cell r="U980" t="str">
            <v>Female</v>
          </cell>
          <cell r="V980">
            <v>2050</v>
          </cell>
          <cell r="W980" t="str">
            <v>Other</v>
          </cell>
          <cell r="X980" t="str">
            <v>Single</v>
          </cell>
          <cell r="Y980" t="str">
            <v>Exceeds</v>
          </cell>
          <cell r="Z980">
            <v>3</v>
          </cell>
          <cell r="AA980" t="str">
            <v>medium</v>
          </cell>
        </row>
        <row r="981">
          <cell r="A981">
            <v>1406</v>
          </cell>
          <cell r="B981" t="str">
            <v>Jennifer</v>
          </cell>
          <cell r="C981" t="str">
            <v>Cloninger</v>
          </cell>
          <cell r="D981">
            <v>44859</v>
          </cell>
        </row>
        <row r="981">
          <cell r="F981" t="str">
            <v>Production Technician II</v>
          </cell>
          <cell r="G981" t="str">
            <v>Gloria Yang</v>
          </cell>
          <cell r="H981" t="str">
            <v>jennifer.cloninger@bilearner.com</v>
          </cell>
          <cell r="I981" t="str">
            <v>PYZ</v>
          </cell>
          <cell r="J981" t="str">
            <v>Active</v>
          </cell>
          <cell r="K981" t="str">
            <v>Part-Time</v>
          </cell>
          <cell r="L981" t="str">
            <v>Zone A</v>
          </cell>
          <cell r="M981" t="str">
            <v>Full-Time</v>
          </cell>
          <cell r="N981" t="str">
            <v>Unk</v>
          </cell>
        </row>
        <row r="981">
          <cell r="P981" t="str">
            <v>Production       </v>
          </cell>
          <cell r="Q981" t="str">
            <v>General - Con</v>
          </cell>
          <cell r="R981">
            <v>30235</v>
          </cell>
          <cell r="S981" t="str">
            <v>MA</v>
          </cell>
          <cell r="T981" t="str">
            <v>Flagger</v>
          </cell>
          <cell r="U981" t="str">
            <v>Female</v>
          </cell>
          <cell r="V981">
            <v>1752</v>
          </cell>
          <cell r="W981" t="str">
            <v>Asian</v>
          </cell>
          <cell r="X981" t="str">
            <v>Single</v>
          </cell>
          <cell r="Y981" t="str">
            <v>Exceeds</v>
          </cell>
          <cell r="Z981">
            <v>3</v>
          </cell>
        </row>
        <row r="982">
          <cell r="A982">
            <v>1407</v>
          </cell>
          <cell r="B982" t="str">
            <v>Elias</v>
          </cell>
          <cell r="C982" t="str">
            <v>Robinson</v>
          </cell>
          <cell r="D982">
            <v>45020</v>
          </cell>
        </row>
        <row r="982">
          <cell r="F982" t="str">
            <v>Production Technician I</v>
          </cell>
          <cell r="G982" t="str">
            <v>Stephanie Kelly</v>
          </cell>
          <cell r="H982" t="str">
            <v>elias.robinson@bilearner.com</v>
          </cell>
          <cell r="I982" t="str">
            <v>TNS</v>
          </cell>
          <cell r="J982" t="str">
            <v>Active</v>
          </cell>
          <cell r="K982" t="str">
            <v>Full-Time</v>
          </cell>
          <cell r="L982" t="str">
            <v>Zone B</v>
          </cell>
          <cell r="M982" t="str">
            <v>Temporary</v>
          </cell>
          <cell r="N982" t="str">
            <v>Unk</v>
          </cell>
        </row>
        <row r="982">
          <cell r="P982" t="str">
            <v>Production       </v>
          </cell>
          <cell r="Q982" t="str">
            <v>General - Sga</v>
          </cell>
          <cell r="R982" t="str">
            <v>30-03-1983</v>
          </cell>
          <cell r="S982" t="str">
            <v>MA</v>
          </cell>
          <cell r="T982" t="str">
            <v>Administrative</v>
          </cell>
          <cell r="U982" t="str">
            <v>Male</v>
          </cell>
          <cell r="V982">
            <v>1730</v>
          </cell>
          <cell r="W982" t="str">
            <v>Hispanic</v>
          </cell>
          <cell r="X982" t="str">
            <v>Married</v>
          </cell>
          <cell r="Y982" t="str">
            <v>Exceeds</v>
          </cell>
          <cell r="Z982">
            <v>3</v>
          </cell>
        </row>
        <row r="983">
          <cell r="A983">
            <v>1408</v>
          </cell>
          <cell r="B983" t="str">
            <v>Libby</v>
          </cell>
          <cell r="C983" t="str">
            <v>Fidelia</v>
          </cell>
          <cell r="D983">
            <v>44272</v>
          </cell>
        </row>
        <row r="983">
          <cell r="F983" t="str">
            <v>Production Technician I</v>
          </cell>
          <cell r="G983" t="str">
            <v>Dr. Michael Melendez</v>
          </cell>
          <cell r="H983" t="str">
            <v>libby.fidelia@bilearner.com</v>
          </cell>
          <cell r="I983" t="str">
            <v>PL</v>
          </cell>
          <cell r="J983" t="str">
            <v>Active</v>
          </cell>
          <cell r="K983" t="str">
            <v>Contract</v>
          </cell>
          <cell r="L983" t="str">
            <v>Zone B</v>
          </cell>
          <cell r="M983" t="str">
            <v>Part-Time</v>
          </cell>
          <cell r="N983" t="str">
            <v>Unk</v>
          </cell>
        </row>
        <row r="983">
          <cell r="P983" t="str">
            <v>Production       </v>
          </cell>
          <cell r="Q983" t="str">
            <v>Field Operations</v>
          </cell>
          <cell r="R983">
            <v>29292</v>
          </cell>
          <cell r="S983" t="str">
            <v>MA</v>
          </cell>
          <cell r="T983" t="str">
            <v>Supervisor</v>
          </cell>
          <cell r="U983" t="str">
            <v>Female</v>
          </cell>
          <cell r="V983">
            <v>2155</v>
          </cell>
          <cell r="W983" t="str">
            <v>Other</v>
          </cell>
          <cell r="X983" t="str">
            <v>Single</v>
          </cell>
          <cell r="Y983" t="str">
            <v>Exceeds</v>
          </cell>
          <cell r="Z983">
            <v>3</v>
          </cell>
        </row>
        <row r="984">
          <cell r="A984">
            <v>1409</v>
          </cell>
          <cell r="B984" t="str">
            <v>Catherine</v>
          </cell>
          <cell r="C984" t="str">
            <v>Ybarra</v>
          </cell>
          <cell r="D984">
            <v>43535</v>
          </cell>
          <cell r="E984">
            <v>44445</v>
          </cell>
          <cell r="F984" t="str">
            <v>Production Technician I</v>
          </cell>
          <cell r="G984" t="str">
            <v>Amanda Perez</v>
          </cell>
          <cell r="H984" t="str">
            <v>catherine.ybarra@bilearner.com</v>
          </cell>
          <cell r="I984" t="str">
            <v>MSC</v>
          </cell>
          <cell r="J984" t="str">
            <v>Voluntarily Terminated</v>
          </cell>
          <cell r="K984" t="str">
            <v>Full-Time</v>
          </cell>
          <cell r="L984" t="str">
            <v>Zone A</v>
          </cell>
          <cell r="M984" t="str">
            <v>Part-Time</v>
          </cell>
          <cell r="N984" t="str">
            <v>Retirement</v>
          </cell>
          <cell r="O984" t="str">
            <v>On sport growth now general.</v>
          </cell>
          <cell r="P984" t="str">
            <v>Production       </v>
          </cell>
          <cell r="Q984" t="str">
            <v>General - Con</v>
          </cell>
          <cell r="R984">
            <v>29621</v>
          </cell>
          <cell r="S984" t="str">
            <v>MA</v>
          </cell>
          <cell r="T984" t="str">
            <v>Technician</v>
          </cell>
          <cell r="U984" t="str">
            <v>Female</v>
          </cell>
          <cell r="V984">
            <v>2458</v>
          </cell>
          <cell r="W984" t="str">
            <v>Other</v>
          </cell>
          <cell r="X984" t="str">
            <v>Widowed</v>
          </cell>
          <cell r="Y984" t="str">
            <v>Exceeds</v>
          </cell>
          <cell r="Z984">
            <v>3</v>
          </cell>
          <cell r="AA984" t="str">
            <v>medium</v>
          </cell>
        </row>
        <row r="985">
          <cell r="A985">
            <v>1410</v>
          </cell>
          <cell r="B985" t="str">
            <v>Ashanti</v>
          </cell>
          <cell r="C985" t="str">
            <v>Price</v>
          </cell>
          <cell r="D985">
            <v>44617</v>
          </cell>
          <cell r="E985">
            <v>45044</v>
          </cell>
          <cell r="F985" t="str">
            <v>Production Technician I</v>
          </cell>
          <cell r="G985" t="str">
            <v>Tina Griffin</v>
          </cell>
          <cell r="H985" t="str">
            <v>ashanti.price@bilearner.com</v>
          </cell>
          <cell r="I985" t="str">
            <v>SVG</v>
          </cell>
          <cell r="J985" t="str">
            <v>Active</v>
          </cell>
          <cell r="K985" t="str">
            <v>Contract</v>
          </cell>
          <cell r="L985" t="str">
            <v>Zone C</v>
          </cell>
          <cell r="M985" t="str">
            <v>Temporary</v>
          </cell>
          <cell r="N985" t="str">
            <v>Resignation</v>
          </cell>
          <cell r="O985" t="str">
            <v>Else behind none grow up significant behavior.</v>
          </cell>
          <cell r="P985" t="str">
            <v>Production       </v>
          </cell>
          <cell r="Q985" t="str">
            <v>Wireline Construction</v>
          </cell>
          <cell r="R985">
            <v>16657</v>
          </cell>
          <cell r="S985" t="str">
            <v>MA</v>
          </cell>
          <cell r="T985" t="str">
            <v>Laborer</v>
          </cell>
          <cell r="U985" t="str">
            <v>Female</v>
          </cell>
          <cell r="V985">
            <v>26720</v>
          </cell>
          <cell r="W985" t="str">
            <v>White</v>
          </cell>
          <cell r="X985" t="str">
            <v>Widowed</v>
          </cell>
          <cell r="Y985" t="str">
            <v>Exceeds</v>
          </cell>
          <cell r="Z985">
            <v>3</v>
          </cell>
          <cell r="AA985" t="str">
            <v>medium</v>
          </cell>
        </row>
        <row r="986">
          <cell r="A986">
            <v>1411</v>
          </cell>
          <cell r="B986" t="str">
            <v>Makenna</v>
          </cell>
          <cell r="C986" t="str">
            <v>Rojas</v>
          </cell>
          <cell r="D986">
            <v>43648</v>
          </cell>
        </row>
        <row r="986">
          <cell r="F986" t="str">
            <v>Production Technician I</v>
          </cell>
          <cell r="G986" t="str">
            <v>Joshua Gregory</v>
          </cell>
          <cell r="H986" t="str">
            <v>makenna.rojas@bilearner.com</v>
          </cell>
          <cell r="I986" t="str">
            <v>EW</v>
          </cell>
          <cell r="J986" t="str">
            <v>Active</v>
          </cell>
          <cell r="K986" t="str">
            <v>Part-Time</v>
          </cell>
          <cell r="L986" t="str">
            <v>Zone C</v>
          </cell>
          <cell r="M986" t="str">
            <v>Part-Time</v>
          </cell>
          <cell r="N986" t="str">
            <v>Unk</v>
          </cell>
        </row>
        <row r="986">
          <cell r="P986" t="str">
            <v>Production       </v>
          </cell>
          <cell r="Q986" t="str">
            <v>Aerial</v>
          </cell>
          <cell r="R986" t="str">
            <v>26-05-1980</v>
          </cell>
          <cell r="S986" t="str">
            <v>MA</v>
          </cell>
          <cell r="T986" t="str">
            <v>Foreman</v>
          </cell>
          <cell r="U986" t="str">
            <v>Female</v>
          </cell>
          <cell r="V986">
            <v>78612</v>
          </cell>
          <cell r="W986" t="str">
            <v>Hispanic</v>
          </cell>
          <cell r="X986" t="str">
            <v>Married</v>
          </cell>
          <cell r="Y986" t="str">
            <v>Exceeds</v>
          </cell>
          <cell r="Z986">
            <v>3</v>
          </cell>
        </row>
        <row r="987">
          <cell r="A987">
            <v>1412</v>
          </cell>
          <cell r="B987" t="str">
            <v>Rory</v>
          </cell>
          <cell r="C987" t="str">
            <v>Stone</v>
          </cell>
          <cell r="D987">
            <v>43636</v>
          </cell>
        </row>
        <row r="987">
          <cell r="F987" t="str">
            <v>Production Technician I</v>
          </cell>
          <cell r="G987" t="str">
            <v>Kathleen Patterson</v>
          </cell>
          <cell r="H987" t="str">
            <v>rory.stone@bilearner.com</v>
          </cell>
          <cell r="I987" t="str">
            <v>MSC</v>
          </cell>
          <cell r="J987" t="str">
            <v>Active</v>
          </cell>
          <cell r="K987" t="str">
            <v>Part-Time</v>
          </cell>
          <cell r="L987" t="str">
            <v>Zone B</v>
          </cell>
          <cell r="M987" t="str">
            <v>Full-Time</v>
          </cell>
          <cell r="N987" t="str">
            <v>Unk</v>
          </cell>
        </row>
        <row r="987">
          <cell r="P987" t="str">
            <v>Production       </v>
          </cell>
          <cell r="Q987" t="str">
            <v>Field Operations</v>
          </cell>
          <cell r="R987" t="str">
            <v>19-09-1982</v>
          </cell>
          <cell r="S987" t="str">
            <v>MA</v>
          </cell>
          <cell r="T987" t="str">
            <v>Warehouse Technician</v>
          </cell>
          <cell r="U987" t="str">
            <v>Female</v>
          </cell>
          <cell r="V987">
            <v>75935</v>
          </cell>
          <cell r="W987" t="str">
            <v>White</v>
          </cell>
          <cell r="X987" t="str">
            <v>Widowed</v>
          </cell>
          <cell r="Y987" t="str">
            <v>Exceeds</v>
          </cell>
          <cell r="Z987">
            <v>3</v>
          </cell>
        </row>
        <row r="988">
          <cell r="A988">
            <v>1413</v>
          </cell>
          <cell r="B988" t="str">
            <v>Ann</v>
          </cell>
          <cell r="C988" t="str">
            <v>Montgomery</v>
          </cell>
          <cell r="D988">
            <v>43735</v>
          </cell>
          <cell r="E988">
            <v>44965</v>
          </cell>
          <cell r="F988" t="str">
            <v>Production Technician I</v>
          </cell>
          <cell r="G988" t="str">
            <v>Maria Payne</v>
          </cell>
          <cell r="H988" t="str">
            <v>ann.montgomery@bilearner.com</v>
          </cell>
          <cell r="I988" t="str">
            <v>TNS</v>
          </cell>
          <cell r="J988" t="str">
            <v>Active</v>
          </cell>
          <cell r="K988" t="str">
            <v>Part-Time</v>
          </cell>
          <cell r="L988" t="str">
            <v>Zone A</v>
          </cell>
          <cell r="M988" t="str">
            <v>Full-Time</v>
          </cell>
          <cell r="N988" t="str">
            <v>Retirement</v>
          </cell>
          <cell r="O988" t="str">
            <v>Daughter case most. Even most man even.</v>
          </cell>
          <cell r="P988" t="str">
            <v>Production       </v>
          </cell>
          <cell r="Q988" t="str">
            <v>Finance &amp; Accounting</v>
          </cell>
          <cell r="R988">
            <v>16043</v>
          </cell>
          <cell r="S988" t="str">
            <v>MA</v>
          </cell>
          <cell r="T988" t="str">
            <v>Accounting</v>
          </cell>
          <cell r="U988" t="str">
            <v>Male</v>
          </cell>
          <cell r="V988">
            <v>51599</v>
          </cell>
          <cell r="W988" t="str">
            <v>Black</v>
          </cell>
          <cell r="X988" t="str">
            <v>Widowed</v>
          </cell>
          <cell r="Y988" t="str">
            <v>Needs Improvement</v>
          </cell>
          <cell r="Z988">
            <v>3</v>
          </cell>
          <cell r="AA988" t="str">
            <v>medium</v>
          </cell>
        </row>
        <row r="989">
          <cell r="A989">
            <v>1414</v>
          </cell>
          <cell r="B989" t="str">
            <v>Erin</v>
          </cell>
          <cell r="C989" t="str">
            <v>Holder</v>
          </cell>
          <cell r="D989">
            <v>44880</v>
          </cell>
          <cell r="E989">
            <v>45133</v>
          </cell>
          <cell r="F989" t="str">
            <v>Production Technician I</v>
          </cell>
          <cell r="G989" t="str">
            <v>Samantha Salas</v>
          </cell>
          <cell r="H989" t="str">
            <v>erin.holder@bilearner.com</v>
          </cell>
          <cell r="I989" t="str">
            <v>BPC</v>
          </cell>
          <cell r="J989" t="str">
            <v>Active</v>
          </cell>
          <cell r="K989" t="str">
            <v>Contract</v>
          </cell>
          <cell r="L989" t="str">
            <v>Zone C</v>
          </cell>
          <cell r="M989" t="str">
            <v>Full-Time</v>
          </cell>
          <cell r="N989" t="str">
            <v>Involuntary</v>
          </cell>
          <cell r="O989" t="str">
            <v>Else skin force security brother experience.</v>
          </cell>
          <cell r="P989" t="str">
            <v>Production       </v>
          </cell>
          <cell r="Q989" t="str">
            <v>Aerial</v>
          </cell>
          <cell r="R989">
            <v>24172</v>
          </cell>
          <cell r="S989" t="str">
            <v>MA</v>
          </cell>
          <cell r="T989" t="str">
            <v>Labor</v>
          </cell>
          <cell r="U989" t="str">
            <v>Male</v>
          </cell>
          <cell r="V989">
            <v>95839</v>
          </cell>
          <cell r="W989" t="str">
            <v>Asian</v>
          </cell>
          <cell r="X989" t="str">
            <v>Married</v>
          </cell>
          <cell r="Y989" t="str">
            <v>Exceeds</v>
          </cell>
          <cell r="Z989">
            <v>3</v>
          </cell>
          <cell r="AA989" t="str">
            <v>medium</v>
          </cell>
        </row>
        <row r="990">
          <cell r="A990">
            <v>1415</v>
          </cell>
          <cell r="B990" t="str">
            <v>Aubrey</v>
          </cell>
          <cell r="C990" t="str">
            <v>Kim</v>
          </cell>
          <cell r="D990">
            <v>44065</v>
          </cell>
        </row>
        <row r="990">
          <cell r="F990" t="str">
            <v>Production Technician I</v>
          </cell>
          <cell r="G990" t="str">
            <v>James Wilson</v>
          </cell>
          <cell r="H990" t="str">
            <v>aubrey.kim@bilearner.com</v>
          </cell>
          <cell r="I990" t="str">
            <v>CCDR</v>
          </cell>
          <cell r="J990" t="str">
            <v>Active</v>
          </cell>
          <cell r="K990" t="str">
            <v>Part-Time</v>
          </cell>
          <cell r="L990" t="str">
            <v>Zone A</v>
          </cell>
          <cell r="M990" t="str">
            <v>Part-Time</v>
          </cell>
          <cell r="N990" t="str">
            <v>Unk</v>
          </cell>
        </row>
        <row r="990">
          <cell r="P990" t="str">
            <v>Production       </v>
          </cell>
          <cell r="Q990" t="str">
            <v>Field Operations</v>
          </cell>
          <cell r="R990" t="str">
            <v>14-08-1977</v>
          </cell>
          <cell r="S990" t="str">
            <v>MA</v>
          </cell>
          <cell r="T990" t="str">
            <v>Tower Hand</v>
          </cell>
          <cell r="U990" t="str">
            <v>Male</v>
          </cell>
          <cell r="V990">
            <v>93199</v>
          </cell>
          <cell r="W990" t="str">
            <v>Asian</v>
          </cell>
          <cell r="X990" t="str">
            <v>Divorced</v>
          </cell>
          <cell r="Y990" t="str">
            <v>Exceeds</v>
          </cell>
          <cell r="Z990">
            <v>3</v>
          </cell>
        </row>
        <row r="991">
          <cell r="A991">
            <v>1416</v>
          </cell>
          <cell r="B991" t="str">
            <v>Edward</v>
          </cell>
          <cell r="C991" t="str">
            <v>Love</v>
          </cell>
          <cell r="D991">
            <v>43930</v>
          </cell>
        </row>
        <row r="991">
          <cell r="F991" t="str">
            <v>Production Technician I</v>
          </cell>
          <cell r="G991" t="str">
            <v>Brandon Oconnell</v>
          </cell>
          <cell r="H991" t="str">
            <v>edward.love@bilearner.com</v>
          </cell>
          <cell r="I991" t="str">
            <v>EW</v>
          </cell>
          <cell r="J991" t="str">
            <v>Active</v>
          </cell>
          <cell r="K991" t="str">
            <v>Part-Time</v>
          </cell>
          <cell r="L991" t="str">
            <v>Zone B</v>
          </cell>
          <cell r="M991" t="str">
            <v>Full-Time</v>
          </cell>
          <cell r="N991" t="str">
            <v>Unk</v>
          </cell>
        </row>
        <row r="991">
          <cell r="P991" t="str">
            <v>Production       </v>
          </cell>
          <cell r="Q991" t="str">
            <v>Field Operations</v>
          </cell>
          <cell r="R991">
            <v>19702</v>
          </cell>
          <cell r="S991" t="str">
            <v>MA</v>
          </cell>
          <cell r="T991" t="str">
            <v>Flagger</v>
          </cell>
          <cell r="U991" t="str">
            <v>Male</v>
          </cell>
          <cell r="V991">
            <v>39796</v>
          </cell>
          <cell r="W991" t="str">
            <v>Asian</v>
          </cell>
          <cell r="X991" t="str">
            <v>Widowed</v>
          </cell>
          <cell r="Y991" t="str">
            <v>Exceeds</v>
          </cell>
          <cell r="Z991">
            <v>3</v>
          </cell>
        </row>
        <row r="992">
          <cell r="A992">
            <v>1417</v>
          </cell>
          <cell r="B992" t="str">
            <v>Paisley</v>
          </cell>
          <cell r="C992" t="str">
            <v>Avery</v>
          </cell>
          <cell r="D992">
            <v>44285</v>
          </cell>
        </row>
        <row r="992">
          <cell r="F992" t="str">
            <v>Production Technician I</v>
          </cell>
          <cell r="G992" t="str">
            <v>Bobby Martinez</v>
          </cell>
          <cell r="H992" t="str">
            <v>paisley.avery@bilearner.com</v>
          </cell>
          <cell r="I992" t="str">
            <v>MSC</v>
          </cell>
          <cell r="J992" t="str">
            <v>Active</v>
          </cell>
          <cell r="K992" t="str">
            <v>Full-Time</v>
          </cell>
          <cell r="L992" t="str">
            <v>Zone C</v>
          </cell>
          <cell r="M992" t="str">
            <v>Part-Time</v>
          </cell>
          <cell r="N992" t="str">
            <v>Unk</v>
          </cell>
        </row>
        <row r="992">
          <cell r="P992" t="str">
            <v>Production       </v>
          </cell>
          <cell r="Q992" t="str">
            <v>Aerial</v>
          </cell>
          <cell r="R992">
            <v>17931</v>
          </cell>
          <cell r="S992" t="str">
            <v>MA</v>
          </cell>
          <cell r="T992" t="str">
            <v>Supervisor</v>
          </cell>
          <cell r="U992" t="str">
            <v>Female</v>
          </cell>
          <cell r="V992">
            <v>10875</v>
          </cell>
          <cell r="W992" t="str">
            <v>Other</v>
          </cell>
          <cell r="X992" t="str">
            <v>Single</v>
          </cell>
          <cell r="Y992" t="str">
            <v>Exceeds</v>
          </cell>
          <cell r="Z992">
            <v>3</v>
          </cell>
        </row>
        <row r="993">
          <cell r="A993">
            <v>1418</v>
          </cell>
          <cell r="B993" t="str">
            <v>Kaiden</v>
          </cell>
          <cell r="C993" t="str">
            <v>Leblanc</v>
          </cell>
          <cell r="D993">
            <v>43369</v>
          </cell>
        </row>
        <row r="993">
          <cell r="F993" t="str">
            <v>Production Technician I</v>
          </cell>
          <cell r="G993" t="str">
            <v>Timothy Hill</v>
          </cell>
          <cell r="H993" t="str">
            <v>kaiden.leblanc@bilearner.com</v>
          </cell>
          <cell r="I993" t="str">
            <v>NEL</v>
          </cell>
          <cell r="J993" t="str">
            <v>Active</v>
          </cell>
          <cell r="K993" t="str">
            <v>Part-Time</v>
          </cell>
          <cell r="L993" t="str">
            <v>Zone C</v>
          </cell>
          <cell r="M993" t="str">
            <v>Temporary</v>
          </cell>
          <cell r="N993" t="str">
            <v>Unk</v>
          </cell>
        </row>
        <row r="993">
          <cell r="P993" t="str">
            <v>Production       </v>
          </cell>
          <cell r="Q993" t="str">
            <v>Wireline Construction</v>
          </cell>
          <cell r="R993" t="str">
            <v>30-12-2000</v>
          </cell>
          <cell r="S993" t="str">
            <v>MA</v>
          </cell>
          <cell r="T993" t="str">
            <v>Project Manager</v>
          </cell>
          <cell r="U993" t="str">
            <v>Female</v>
          </cell>
          <cell r="V993">
            <v>33720</v>
          </cell>
          <cell r="W993" t="str">
            <v>Other</v>
          </cell>
          <cell r="X993" t="str">
            <v>Married</v>
          </cell>
          <cell r="Y993" t="str">
            <v>Needs Improvement</v>
          </cell>
          <cell r="Z993">
            <v>3</v>
          </cell>
        </row>
        <row r="994">
          <cell r="A994">
            <v>1419</v>
          </cell>
          <cell r="B994" t="str">
            <v>Shania</v>
          </cell>
          <cell r="C994" t="str">
            <v>Bauer</v>
          </cell>
          <cell r="D994">
            <v>45068</v>
          </cell>
        </row>
        <row r="994">
          <cell r="F994" t="str">
            <v>Production Technician I</v>
          </cell>
          <cell r="G994" t="str">
            <v>Michael Ingram</v>
          </cell>
          <cell r="H994" t="str">
            <v>shania.bauer@bilearner.com</v>
          </cell>
          <cell r="I994" t="str">
            <v>PL</v>
          </cell>
          <cell r="J994" t="str">
            <v>Active</v>
          </cell>
          <cell r="K994" t="str">
            <v>Contract</v>
          </cell>
          <cell r="L994" t="str">
            <v>Zone C</v>
          </cell>
          <cell r="M994" t="str">
            <v>Full-Time</v>
          </cell>
          <cell r="N994" t="str">
            <v>Unk</v>
          </cell>
        </row>
        <row r="994">
          <cell r="P994" t="str">
            <v>Production       </v>
          </cell>
          <cell r="Q994" t="str">
            <v>Field Operations</v>
          </cell>
          <cell r="R994">
            <v>30987</v>
          </cell>
          <cell r="S994" t="str">
            <v>MA</v>
          </cell>
          <cell r="T994" t="str">
            <v>Laborer</v>
          </cell>
          <cell r="U994" t="str">
            <v>Female</v>
          </cell>
          <cell r="V994">
            <v>50647</v>
          </cell>
          <cell r="W994" t="str">
            <v>Other</v>
          </cell>
          <cell r="X994" t="str">
            <v>Divorced</v>
          </cell>
          <cell r="Y994" t="str">
            <v>Exceeds</v>
          </cell>
          <cell r="Z994">
            <v>3</v>
          </cell>
        </row>
        <row r="995">
          <cell r="A995">
            <v>1420</v>
          </cell>
          <cell r="B995" t="str">
            <v>Danna</v>
          </cell>
          <cell r="C995" t="str">
            <v>Hines</v>
          </cell>
          <cell r="D995">
            <v>44351</v>
          </cell>
        </row>
        <row r="995">
          <cell r="F995" t="str">
            <v>Production Technician I</v>
          </cell>
          <cell r="G995" t="str">
            <v>Jamie Ray</v>
          </cell>
          <cell r="H995" t="str">
            <v>danna.hines@bilearner.com</v>
          </cell>
          <cell r="I995" t="str">
            <v>PYZ</v>
          </cell>
          <cell r="J995" t="str">
            <v>Active</v>
          </cell>
          <cell r="K995" t="str">
            <v>Contract</v>
          </cell>
          <cell r="L995" t="str">
            <v>Zone B</v>
          </cell>
          <cell r="M995" t="str">
            <v>Temporary</v>
          </cell>
          <cell r="N995" t="str">
            <v>Unk</v>
          </cell>
        </row>
        <row r="995">
          <cell r="P995" t="str">
            <v>Production       </v>
          </cell>
          <cell r="Q995" t="str">
            <v>Project Management - Con</v>
          </cell>
          <cell r="R995" t="str">
            <v>29-12-1950</v>
          </cell>
          <cell r="S995" t="str">
            <v>MA</v>
          </cell>
          <cell r="T995" t="str">
            <v>Project Manager</v>
          </cell>
          <cell r="U995" t="str">
            <v>Female</v>
          </cell>
          <cell r="V995">
            <v>33776</v>
          </cell>
          <cell r="W995" t="str">
            <v>White</v>
          </cell>
          <cell r="X995" t="str">
            <v>Divorced</v>
          </cell>
          <cell r="Y995" t="str">
            <v>Exceeds</v>
          </cell>
          <cell r="Z995">
            <v>3</v>
          </cell>
        </row>
        <row r="996">
          <cell r="A996">
            <v>1421</v>
          </cell>
          <cell r="B996" t="str">
            <v>Bennett</v>
          </cell>
          <cell r="C996" t="str">
            <v>Bowen</v>
          </cell>
          <cell r="D996">
            <v>43760</v>
          </cell>
          <cell r="E996">
            <v>45132</v>
          </cell>
          <cell r="F996" t="str">
            <v>Production Technician I</v>
          </cell>
          <cell r="G996" t="str">
            <v>Michael Reese</v>
          </cell>
          <cell r="H996" t="str">
            <v>bennett.bowen@bilearner.com</v>
          </cell>
          <cell r="I996" t="str">
            <v>SVG</v>
          </cell>
          <cell r="J996" t="str">
            <v>Active</v>
          </cell>
          <cell r="K996" t="str">
            <v>Contract</v>
          </cell>
          <cell r="L996" t="str">
            <v>Zone C</v>
          </cell>
          <cell r="M996" t="str">
            <v>Full-Time</v>
          </cell>
          <cell r="N996" t="str">
            <v>Involuntary</v>
          </cell>
          <cell r="O996" t="str">
            <v>Message eat guy pattern score suffer.</v>
          </cell>
          <cell r="P996" t="str">
            <v>Production       </v>
          </cell>
          <cell r="Q996" t="str">
            <v>General - Con</v>
          </cell>
          <cell r="R996" t="str">
            <v>30-11-1948</v>
          </cell>
          <cell r="S996" t="str">
            <v>MA</v>
          </cell>
          <cell r="T996" t="str">
            <v>Administration</v>
          </cell>
          <cell r="U996" t="str">
            <v>Female</v>
          </cell>
          <cell r="V996">
            <v>24552</v>
          </cell>
          <cell r="W996" t="str">
            <v>Other</v>
          </cell>
          <cell r="X996" t="str">
            <v>Married</v>
          </cell>
          <cell r="Y996" t="str">
            <v>Exceeds</v>
          </cell>
          <cell r="Z996">
            <v>3</v>
          </cell>
          <cell r="AA996" t="str">
            <v>medium</v>
          </cell>
        </row>
        <row r="997">
          <cell r="A997">
            <v>1422</v>
          </cell>
          <cell r="B997" t="str">
            <v>Gianna</v>
          </cell>
          <cell r="C997" t="str">
            <v>Lopez</v>
          </cell>
          <cell r="D997">
            <v>43742</v>
          </cell>
          <cell r="E997">
            <v>44122</v>
          </cell>
          <cell r="F997" t="str">
            <v>Production Technician I</v>
          </cell>
          <cell r="G997" t="str">
            <v>Justin Kent</v>
          </cell>
          <cell r="H997" t="str">
            <v>gianna.lopez@bilearner.com</v>
          </cell>
          <cell r="I997" t="str">
            <v>TNS</v>
          </cell>
          <cell r="J997" t="str">
            <v>Future Start</v>
          </cell>
          <cell r="K997" t="str">
            <v>Full-Time</v>
          </cell>
          <cell r="L997" t="str">
            <v>Zone B</v>
          </cell>
          <cell r="M997" t="str">
            <v>Full-Time</v>
          </cell>
          <cell r="N997" t="str">
            <v>Involuntary</v>
          </cell>
          <cell r="O997" t="str">
            <v>Buy ability certain question begin mind.</v>
          </cell>
          <cell r="P997" t="str">
            <v>Production       </v>
          </cell>
          <cell r="Q997" t="str">
            <v>Technology / It</v>
          </cell>
          <cell r="R997">
            <v>34375</v>
          </cell>
          <cell r="S997" t="str">
            <v>MA</v>
          </cell>
          <cell r="T997" t="str">
            <v>Technician</v>
          </cell>
          <cell r="U997" t="str">
            <v>Female</v>
          </cell>
          <cell r="V997">
            <v>6933</v>
          </cell>
          <cell r="W997" t="str">
            <v>Hispanic</v>
          </cell>
          <cell r="X997" t="str">
            <v>Divorced</v>
          </cell>
          <cell r="Y997" t="str">
            <v>Needs Improvement</v>
          </cell>
          <cell r="Z997">
            <v>3</v>
          </cell>
          <cell r="AA997" t="str">
            <v>medium</v>
          </cell>
        </row>
        <row r="998">
          <cell r="A998">
            <v>1423</v>
          </cell>
          <cell r="B998" t="str">
            <v>Azaria</v>
          </cell>
          <cell r="C998" t="str">
            <v>Young</v>
          </cell>
          <cell r="D998">
            <v>44737</v>
          </cell>
        </row>
        <row r="998">
          <cell r="F998" t="str">
            <v>Production Technician I</v>
          </cell>
          <cell r="G998" t="str">
            <v>Thomas Leon</v>
          </cell>
          <cell r="H998" t="str">
            <v>azaria.young@bilearner.com</v>
          </cell>
          <cell r="I998" t="str">
            <v>WBL</v>
          </cell>
          <cell r="J998" t="str">
            <v>Active</v>
          </cell>
          <cell r="K998" t="str">
            <v>Full-Time</v>
          </cell>
          <cell r="L998" t="str">
            <v>Zone A</v>
          </cell>
          <cell r="M998" t="str">
            <v>Full-Time</v>
          </cell>
          <cell r="N998" t="str">
            <v>Unk</v>
          </cell>
        </row>
        <row r="998">
          <cell r="P998" t="str">
            <v>Production       </v>
          </cell>
          <cell r="Q998" t="str">
            <v>Aerial</v>
          </cell>
          <cell r="R998">
            <v>33941</v>
          </cell>
          <cell r="S998" t="str">
            <v>MA</v>
          </cell>
          <cell r="T998" t="str">
            <v>Laborer</v>
          </cell>
          <cell r="U998" t="str">
            <v>Female</v>
          </cell>
          <cell r="V998">
            <v>3012</v>
          </cell>
          <cell r="W998" t="str">
            <v>White</v>
          </cell>
          <cell r="X998" t="str">
            <v>Single</v>
          </cell>
          <cell r="Y998" t="str">
            <v>Needs Improvement</v>
          </cell>
          <cell r="Z998">
            <v>3</v>
          </cell>
        </row>
        <row r="999">
          <cell r="A999">
            <v>1424</v>
          </cell>
          <cell r="B999" t="str">
            <v>Aydin</v>
          </cell>
          <cell r="C999" t="str">
            <v>Bautista</v>
          </cell>
          <cell r="D999">
            <v>44517</v>
          </cell>
          <cell r="E999">
            <v>44776</v>
          </cell>
          <cell r="F999" t="str">
            <v>Production Technician I</v>
          </cell>
          <cell r="G999" t="str">
            <v>Crystal Barnes</v>
          </cell>
          <cell r="H999" t="str">
            <v>aydin.bautista@bilearner.com</v>
          </cell>
          <cell r="I999" t="str">
            <v>BPC</v>
          </cell>
          <cell r="J999" t="str">
            <v>Leave of Absence</v>
          </cell>
          <cell r="K999" t="str">
            <v>Full-Time</v>
          </cell>
          <cell r="L999" t="str">
            <v>Zone B</v>
          </cell>
          <cell r="M999" t="str">
            <v>Part-Time</v>
          </cell>
          <cell r="N999" t="str">
            <v>Voluntary</v>
          </cell>
          <cell r="O999" t="str">
            <v>Sound there everybody anything.</v>
          </cell>
          <cell r="P999" t="str">
            <v>Production       </v>
          </cell>
          <cell r="Q999" t="str">
            <v>General - Con</v>
          </cell>
          <cell r="R999">
            <v>30175</v>
          </cell>
          <cell r="S999" t="str">
            <v>MA</v>
          </cell>
          <cell r="T999" t="str">
            <v>Laborer</v>
          </cell>
          <cell r="U999" t="str">
            <v>Female</v>
          </cell>
          <cell r="V999">
            <v>60993</v>
          </cell>
          <cell r="W999" t="str">
            <v>Asian</v>
          </cell>
          <cell r="X999" t="str">
            <v>Married</v>
          </cell>
          <cell r="Y999" t="str">
            <v>Needs Improvement</v>
          </cell>
          <cell r="Z999">
            <v>3</v>
          </cell>
          <cell r="AA999" t="str">
            <v>medium</v>
          </cell>
        </row>
        <row r="1000">
          <cell r="A1000">
            <v>1425</v>
          </cell>
          <cell r="B1000" t="str">
            <v>Antoine</v>
          </cell>
          <cell r="C1000" t="str">
            <v>Schaefer</v>
          </cell>
          <cell r="D1000">
            <v>43681</v>
          </cell>
        </row>
        <row r="1000">
          <cell r="F1000" t="str">
            <v>Production Technician I</v>
          </cell>
          <cell r="G1000" t="str">
            <v>Nicholas Oconnor</v>
          </cell>
          <cell r="H1000" t="str">
            <v>antoine.schaefer@bilearner.com</v>
          </cell>
          <cell r="I1000" t="str">
            <v>CCDR</v>
          </cell>
          <cell r="J1000" t="str">
            <v>Active</v>
          </cell>
          <cell r="K1000" t="str">
            <v>Part-Time</v>
          </cell>
          <cell r="L1000" t="str">
            <v>Zone B</v>
          </cell>
          <cell r="M1000" t="str">
            <v>Full-Time</v>
          </cell>
          <cell r="N1000" t="str">
            <v>Unk</v>
          </cell>
        </row>
        <row r="1000">
          <cell r="P1000" t="str">
            <v>Production       </v>
          </cell>
          <cell r="Q1000" t="str">
            <v>Field Operations</v>
          </cell>
          <cell r="R1000" t="str">
            <v>21-06-1942</v>
          </cell>
          <cell r="S1000" t="str">
            <v>MA</v>
          </cell>
          <cell r="T1000" t="str">
            <v>Technician</v>
          </cell>
          <cell r="U1000" t="str">
            <v>Female</v>
          </cell>
          <cell r="V1000">
            <v>10504</v>
          </cell>
          <cell r="W1000" t="str">
            <v>Black</v>
          </cell>
          <cell r="X1000" t="str">
            <v>Single</v>
          </cell>
          <cell r="Y1000" t="str">
            <v>Needs Improvement</v>
          </cell>
          <cell r="Z1000">
            <v>3</v>
          </cell>
        </row>
        <row r="1001">
          <cell r="A1001">
            <v>1426</v>
          </cell>
          <cell r="B1001" t="str">
            <v>Milagros</v>
          </cell>
          <cell r="C1001" t="str">
            <v>Cobb</v>
          </cell>
          <cell r="D1001">
            <v>44628</v>
          </cell>
          <cell r="E1001">
            <v>44877</v>
          </cell>
          <cell r="F1001" t="str">
            <v>Production Technician I</v>
          </cell>
          <cell r="G1001" t="str">
            <v>Sarah Stevenson</v>
          </cell>
          <cell r="H1001" t="str">
            <v>milagros.cobb@bilearner.com</v>
          </cell>
          <cell r="I1001" t="str">
            <v>EW</v>
          </cell>
          <cell r="J1001" t="str">
            <v>Voluntarily Terminated</v>
          </cell>
          <cell r="K1001" t="str">
            <v>Full-Time</v>
          </cell>
          <cell r="L1001" t="str">
            <v>Zone A</v>
          </cell>
          <cell r="M1001" t="str">
            <v>Full-Time</v>
          </cell>
          <cell r="N1001" t="str">
            <v>Retirement</v>
          </cell>
          <cell r="O1001" t="str">
            <v>Hold season meeting voice.</v>
          </cell>
          <cell r="P1001" t="str">
            <v>Production       </v>
          </cell>
          <cell r="Q1001" t="str">
            <v>General - Con</v>
          </cell>
          <cell r="R1001" t="str">
            <v>19-07-2000</v>
          </cell>
          <cell r="S1001" t="str">
            <v>MA</v>
          </cell>
          <cell r="T1001" t="str">
            <v>Technician</v>
          </cell>
          <cell r="U1001" t="str">
            <v>Female</v>
          </cell>
          <cell r="V1001">
            <v>11397</v>
          </cell>
          <cell r="W1001" t="str">
            <v>Hispanic</v>
          </cell>
          <cell r="X1001" t="str">
            <v>Widowed</v>
          </cell>
          <cell r="Y1001" t="str">
            <v>Exceeds</v>
          </cell>
          <cell r="Z1001">
            <v>3</v>
          </cell>
          <cell r="AA1001" t="str">
            <v>medium</v>
          </cell>
        </row>
        <row r="1002">
          <cell r="A1002">
            <v>1427</v>
          </cell>
          <cell r="B1002" t="str">
            <v>Jean</v>
          </cell>
          <cell r="C1002" t="str">
            <v>Duffy</v>
          </cell>
          <cell r="D1002">
            <v>43518</v>
          </cell>
        </row>
        <row r="1002">
          <cell r="F1002" t="str">
            <v>Production Technician II</v>
          </cell>
          <cell r="G1002" t="str">
            <v>Barry Payne</v>
          </cell>
          <cell r="H1002" t="str">
            <v>jean.duffy@bilearner.com</v>
          </cell>
          <cell r="I1002" t="str">
            <v>CCDR</v>
          </cell>
          <cell r="J1002" t="str">
            <v>Active</v>
          </cell>
          <cell r="K1002" t="str">
            <v>Full-Time</v>
          </cell>
          <cell r="L1002" t="str">
            <v>Zone A</v>
          </cell>
          <cell r="M1002" t="str">
            <v>Part-Time</v>
          </cell>
          <cell r="N1002" t="str">
            <v>Unk</v>
          </cell>
        </row>
        <row r="1002">
          <cell r="P1002" t="str">
            <v>Production       </v>
          </cell>
          <cell r="Q1002" t="str">
            <v>Engineers</v>
          </cell>
          <cell r="R1002">
            <v>19607</v>
          </cell>
          <cell r="S1002" t="str">
            <v>MA</v>
          </cell>
          <cell r="T1002" t="str">
            <v>Project Manager</v>
          </cell>
          <cell r="U1002" t="str">
            <v>Male</v>
          </cell>
          <cell r="V1002">
            <v>96208</v>
          </cell>
          <cell r="W1002" t="str">
            <v>Asian</v>
          </cell>
          <cell r="X1002" t="str">
            <v>Divorced</v>
          </cell>
          <cell r="Y1002" t="str">
            <v>Needs Improvement</v>
          </cell>
          <cell r="Z1002">
            <v>3</v>
          </cell>
        </row>
        <row r="1003">
          <cell r="A1003">
            <v>1428</v>
          </cell>
          <cell r="B1003" t="str">
            <v>Campbell</v>
          </cell>
          <cell r="C1003" t="str">
            <v>Doyle</v>
          </cell>
          <cell r="D1003">
            <v>44903</v>
          </cell>
        </row>
        <row r="1003">
          <cell r="F1003" t="str">
            <v>Production Technician II</v>
          </cell>
          <cell r="G1003" t="str">
            <v>Paula Ross</v>
          </cell>
          <cell r="H1003" t="str">
            <v>campbell.doyle@bilearner.com</v>
          </cell>
          <cell r="I1003" t="str">
            <v>SVG</v>
          </cell>
          <cell r="J1003" t="str">
            <v>Active</v>
          </cell>
          <cell r="K1003" t="str">
            <v>Full-Time</v>
          </cell>
          <cell r="L1003" t="str">
            <v>Zone C</v>
          </cell>
          <cell r="M1003" t="str">
            <v>Part-Time</v>
          </cell>
          <cell r="N1003" t="str">
            <v>Unk</v>
          </cell>
        </row>
        <row r="1003">
          <cell r="P1003" t="str">
            <v>Production       </v>
          </cell>
          <cell r="Q1003" t="str">
            <v>Executive</v>
          </cell>
          <cell r="R1003" t="str">
            <v>26-02-1970</v>
          </cell>
          <cell r="S1003" t="str">
            <v>MA</v>
          </cell>
          <cell r="T1003" t="str">
            <v>Director</v>
          </cell>
          <cell r="U1003" t="str">
            <v>Male</v>
          </cell>
          <cell r="V1003">
            <v>76607</v>
          </cell>
          <cell r="W1003" t="str">
            <v>White</v>
          </cell>
          <cell r="X1003" t="str">
            <v>Divorced</v>
          </cell>
          <cell r="Y1003" t="str">
            <v>Exceeds</v>
          </cell>
          <cell r="Z1003">
            <v>3</v>
          </cell>
        </row>
        <row r="1004">
          <cell r="A1004">
            <v>1429</v>
          </cell>
          <cell r="B1004" t="str">
            <v>Deven</v>
          </cell>
          <cell r="C1004" t="str">
            <v>Vincent</v>
          </cell>
          <cell r="D1004">
            <v>43791</v>
          </cell>
          <cell r="E1004">
            <v>44632</v>
          </cell>
          <cell r="F1004" t="str">
            <v>Production Technician II</v>
          </cell>
          <cell r="G1004" t="str">
            <v>Lisa Spencer</v>
          </cell>
          <cell r="H1004" t="str">
            <v>deven.vincent@bilearner.com</v>
          </cell>
          <cell r="I1004" t="str">
            <v>EW</v>
          </cell>
          <cell r="J1004" t="str">
            <v>Voluntarily Terminated</v>
          </cell>
          <cell r="K1004" t="str">
            <v>Contract</v>
          </cell>
          <cell r="L1004" t="str">
            <v>Zone B</v>
          </cell>
          <cell r="M1004" t="str">
            <v>Temporary</v>
          </cell>
          <cell r="N1004" t="str">
            <v>Resignation</v>
          </cell>
          <cell r="O1004" t="str">
            <v>History avoid music new teach south only require.</v>
          </cell>
          <cell r="P1004" t="str">
            <v>Production       </v>
          </cell>
          <cell r="Q1004" t="str">
            <v>Field Operations</v>
          </cell>
          <cell r="R1004">
            <v>16111</v>
          </cell>
          <cell r="S1004" t="str">
            <v>MA</v>
          </cell>
          <cell r="T1004" t="str">
            <v>Technician</v>
          </cell>
          <cell r="U1004" t="str">
            <v>Female</v>
          </cell>
          <cell r="V1004">
            <v>6668</v>
          </cell>
          <cell r="W1004" t="str">
            <v>Hispanic</v>
          </cell>
          <cell r="X1004" t="str">
            <v>Divorced</v>
          </cell>
          <cell r="Y1004" t="str">
            <v>Exceeds</v>
          </cell>
          <cell r="Z1004">
            <v>3</v>
          </cell>
          <cell r="AA1004" t="str">
            <v>medium</v>
          </cell>
        </row>
        <row r="1005">
          <cell r="A1005">
            <v>1430</v>
          </cell>
          <cell r="B1005" t="str">
            <v>Evangeline</v>
          </cell>
          <cell r="C1005" t="str">
            <v>Downs</v>
          </cell>
          <cell r="D1005">
            <v>44970</v>
          </cell>
          <cell r="E1005">
            <v>44988</v>
          </cell>
          <cell r="F1005" t="str">
            <v>Production Technician II</v>
          </cell>
          <cell r="G1005" t="str">
            <v>Joseph Smith</v>
          </cell>
          <cell r="H1005" t="str">
            <v>evangeline.downs@bilearner.com</v>
          </cell>
          <cell r="I1005" t="str">
            <v>MSC</v>
          </cell>
          <cell r="J1005" t="str">
            <v>Voluntarily Terminated</v>
          </cell>
          <cell r="K1005" t="str">
            <v>Part-Time</v>
          </cell>
          <cell r="L1005" t="str">
            <v>Zone A</v>
          </cell>
          <cell r="M1005" t="str">
            <v>Temporary</v>
          </cell>
          <cell r="N1005" t="str">
            <v>Involuntary</v>
          </cell>
          <cell r="O1005" t="str">
            <v>Hour range a country focus.</v>
          </cell>
          <cell r="P1005" t="str">
            <v>Production       </v>
          </cell>
          <cell r="Q1005" t="str">
            <v>Yard (Material Handling)</v>
          </cell>
          <cell r="R1005" t="str">
            <v>19-01-1959</v>
          </cell>
          <cell r="S1005" t="str">
            <v>MA</v>
          </cell>
          <cell r="T1005" t="str">
            <v>Shop</v>
          </cell>
          <cell r="U1005" t="str">
            <v>Female</v>
          </cell>
          <cell r="V1005">
            <v>36785</v>
          </cell>
          <cell r="W1005" t="str">
            <v>Asian</v>
          </cell>
          <cell r="X1005" t="str">
            <v>Single</v>
          </cell>
          <cell r="Y1005" t="str">
            <v>Needs Improvement</v>
          </cell>
          <cell r="Z1005">
            <v>3</v>
          </cell>
          <cell r="AA1005" t="str">
            <v>medium</v>
          </cell>
        </row>
        <row r="1006">
          <cell r="A1006">
            <v>1431</v>
          </cell>
          <cell r="B1006" t="str">
            <v>Kaley</v>
          </cell>
          <cell r="C1006" t="str">
            <v>Ali</v>
          </cell>
          <cell r="D1006">
            <v>43539</v>
          </cell>
        </row>
        <row r="1006">
          <cell r="F1006" t="str">
            <v>Production Technician II</v>
          </cell>
          <cell r="G1006" t="str">
            <v>Samantha Ross</v>
          </cell>
          <cell r="H1006" t="str">
            <v>kaley.ali@bilearner.com</v>
          </cell>
          <cell r="I1006" t="str">
            <v>TNS</v>
          </cell>
          <cell r="J1006" t="str">
            <v>Active</v>
          </cell>
          <cell r="K1006" t="str">
            <v>Full-Time</v>
          </cell>
          <cell r="L1006" t="str">
            <v>Zone B</v>
          </cell>
          <cell r="M1006" t="str">
            <v>Full-Time</v>
          </cell>
          <cell r="N1006" t="str">
            <v>Unk</v>
          </cell>
        </row>
        <row r="1006">
          <cell r="P1006" t="str">
            <v>Production       </v>
          </cell>
          <cell r="Q1006" t="str">
            <v>Field Operations</v>
          </cell>
          <cell r="R1006" t="str">
            <v>31-10-1951</v>
          </cell>
          <cell r="S1006" t="str">
            <v>MA</v>
          </cell>
          <cell r="T1006" t="str">
            <v>Laborer</v>
          </cell>
          <cell r="U1006" t="str">
            <v>Female</v>
          </cell>
          <cell r="V1006">
            <v>16451</v>
          </cell>
          <cell r="W1006" t="str">
            <v>Black</v>
          </cell>
          <cell r="X1006" t="str">
            <v>Widowed</v>
          </cell>
          <cell r="Y1006" t="str">
            <v>Exceeds</v>
          </cell>
          <cell r="Z1006">
            <v>3</v>
          </cell>
        </row>
        <row r="1007">
          <cell r="A1007">
            <v>1432</v>
          </cell>
          <cell r="B1007" t="str">
            <v>Madeline</v>
          </cell>
          <cell r="C1007" t="str">
            <v>Bernard</v>
          </cell>
          <cell r="D1007">
            <v>43664</v>
          </cell>
        </row>
        <row r="1007">
          <cell r="F1007" t="str">
            <v>Production Technician II</v>
          </cell>
          <cell r="G1007" t="str">
            <v>Timothy Johnston</v>
          </cell>
          <cell r="H1007" t="str">
            <v>madeline.bernard@bilearner.com</v>
          </cell>
          <cell r="I1007" t="str">
            <v>PYZ</v>
          </cell>
          <cell r="J1007" t="str">
            <v>Active</v>
          </cell>
          <cell r="K1007" t="str">
            <v>Contract</v>
          </cell>
          <cell r="L1007" t="str">
            <v>Zone A</v>
          </cell>
          <cell r="M1007" t="str">
            <v>Part-Time</v>
          </cell>
          <cell r="N1007" t="str">
            <v>Unk</v>
          </cell>
        </row>
        <row r="1007">
          <cell r="P1007" t="str">
            <v>Production       </v>
          </cell>
          <cell r="Q1007" t="str">
            <v>Project Management - Con</v>
          </cell>
          <cell r="R1007" t="str">
            <v>29-07-1991</v>
          </cell>
          <cell r="S1007" t="str">
            <v>MA</v>
          </cell>
          <cell r="T1007" t="str">
            <v>Administration</v>
          </cell>
          <cell r="U1007" t="str">
            <v>Male</v>
          </cell>
          <cell r="V1007">
            <v>96784</v>
          </cell>
          <cell r="W1007" t="str">
            <v>White</v>
          </cell>
          <cell r="X1007" t="str">
            <v>Married</v>
          </cell>
          <cell r="Y1007" t="str">
            <v>Exceeds</v>
          </cell>
          <cell r="Z1007">
            <v>3</v>
          </cell>
        </row>
        <row r="1008">
          <cell r="A1008">
            <v>1433</v>
          </cell>
          <cell r="B1008" t="str">
            <v>Alijah</v>
          </cell>
          <cell r="C1008" t="str">
            <v>Singh</v>
          </cell>
          <cell r="D1008">
            <v>44295</v>
          </cell>
          <cell r="E1008">
            <v>44528</v>
          </cell>
          <cell r="F1008" t="str">
            <v>Production Technician I</v>
          </cell>
          <cell r="G1008" t="str">
            <v>Brandi Ruiz</v>
          </cell>
          <cell r="H1008" t="str">
            <v>alijah.singh@bilearner.com</v>
          </cell>
          <cell r="I1008" t="str">
            <v>SVG</v>
          </cell>
          <cell r="J1008" t="str">
            <v>Active</v>
          </cell>
          <cell r="K1008" t="str">
            <v>Part-Time</v>
          </cell>
          <cell r="L1008" t="str">
            <v>Zone C</v>
          </cell>
          <cell r="M1008" t="str">
            <v>Part-Time</v>
          </cell>
          <cell r="N1008" t="str">
            <v>Voluntary</v>
          </cell>
          <cell r="O1008" t="str">
            <v>Tree network those success nature control.</v>
          </cell>
          <cell r="P1008" t="str">
            <v>Production       </v>
          </cell>
          <cell r="Q1008" t="str">
            <v>General - Con</v>
          </cell>
          <cell r="R1008" t="str">
            <v>25-08-1995</v>
          </cell>
          <cell r="S1008" t="str">
            <v>MA</v>
          </cell>
          <cell r="T1008" t="str">
            <v>Clerk</v>
          </cell>
          <cell r="U1008" t="str">
            <v>Female</v>
          </cell>
          <cell r="V1008">
            <v>40314</v>
          </cell>
          <cell r="W1008" t="str">
            <v>White</v>
          </cell>
          <cell r="X1008" t="str">
            <v>Widowed</v>
          </cell>
          <cell r="Y1008" t="str">
            <v>Needs Improvement</v>
          </cell>
          <cell r="Z1008">
            <v>3</v>
          </cell>
          <cell r="AA1008" t="str">
            <v>medium</v>
          </cell>
        </row>
        <row r="1009">
          <cell r="A1009">
            <v>1434</v>
          </cell>
          <cell r="B1009" t="str">
            <v>Ayla</v>
          </cell>
          <cell r="C1009" t="str">
            <v>Roberts</v>
          </cell>
          <cell r="D1009">
            <v>43464</v>
          </cell>
          <cell r="E1009">
            <v>45015</v>
          </cell>
          <cell r="F1009" t="str">
            <v>Production Technician I</v>
          </cell>
          <cell r="G1009" t="str">
            <v>Desiree Martinez</v>
          </cell>
          <cell r="H1009" t="str">
            <v>ayla.roberts@bilearner.com</v>
          </cell>
          <cell r="I1009" t="str">
            <v>EW</v>
          </cell>
          <cell r="J1009" t="str">
            <v>Active</v>
          </cell>
          <cell r="K1009" t="str">
            <v>Part-Time</v>
          </cell>
          <cell r="L1009" t="str">
            <v>Zone C</v>
          </cell>
          <cell r="M1009" t="str">
            <v>Part-Time</v>
          </cell>
          <cell r="N1009" t="str">
            <v>Voluntary</v>
          </cell>
          <cell r="O1009" t="str">
            <v>Brother work amount rock newspaper.</v>
          </cell>
          <cell r="P1009" t="str">
            <v>Production       </v>
          </cell>
          <cell r="Q1009" t="str">
            <v>Splicing</v>
          </cell>
          <cell r="R1009" t="str">
            <v>28-12-1986</v>
          </cell>
          <cell r="S1009" t="str">
            <v>MA</v>
          </cell>
          <cell r="T1009" t="str">
            <v>Splicer</v>
          </cell>
          <cell r="U1009" t="str">
            <v>Female</v>
          </cell>
          <cell r="V1009">
            <v>88408</v>
          </cell>
          <cell r="W1009" t="str">
            <v>White</v>
          </cell>
          <cell r="X1009" t="str">
            <v>Divorced</v>
          </cell>
          <cell r="Y1009" t="str">
            <v>Exceeds</v>
          </cell>
          <cell r="Z1009">
            <v>3</v>
          </cell>
          <cell r="AA1009" t="str">
            <v>medium</v>
          </cell>
        </row>
        <row r="1010">
          <cell r="A1010">
            <v>1435</v>
          </cell>
          <cell r="B1010" t="str">
            <v>Isai</v>
          </cell>
          <cell r="C1010" t="str">
            <v>Mcfarland</v>
          </cell>
          <cell r="D1010">
            <v>44407</v>
          </cell>
        </row>
        <row r="1010">
          <cell r="F1010" t="str">
            <v>Production Technician I</v>
          </cell>
          <cell r="G1010" t="str">
            <v>Allison Sanders</v>
          </cell>
          <cell r="H1010" t="str">
            <v>isai.mcfarland@bilearner.com</v>
          </cell>
          <cell r="I1010" t="str">
            <v>MSC</v>
          </cell>
          <cell r="J1010" t="str">
            <v>Active</v>
          </cell>
          <cell r="K1010" t="str">
            <v>Contract</v>
          </cell>
          <cell r="L1010" t="str">
            <v>Zone C</v>
          </cell>
          <cell r="M1010" t="str">
            <v>Temporary</v>
          </cell>
          <cell r="N1010" t="str">
            <v>Unk</v>
          </cell>
        </row>
        <row r="1010">
          <cell r="P1010" t="str">
            <v>Production       </v>
          </cell>
          <cell r="Q1010" t="str">
            <v>Field Operations</v>
          </cell>
          <cell r="R1010" t="str">
            <v>29-11-1998</v>
          </cell>
          <cell r="S1010" t="str">
            <v>MA</v>
          </cell>
          <cell r="T1010" t="str">
            <v>Laborer</v>
          </cell>
          <cell r="U1010" t="str">
            <v>Female</v>
          </cell>
          <cell r="V1010">
            <v>70770</v>
          </cell>
          <cell r="W1010" t="str">
            <v>Hispanic</v>
          </cell>
          <cell r="X1010" t="str">
            <v>Single</v>
          </cell>
          <cell r="Y1010" t="str">
            <v>Exceeds</v>
          </cell>
          <cell r="Z1010">
            <v>3</v>
          </cell>
        </row>
        <row r="1011">
          <cell r="A1011">
            <v>1436</v>
          </cell>
          <cell r="B1011" t="str">
            <v>Brent</v>
          </cell>
          <cell r="C1011" t="str">
            <v>Dominguez</v>
          </cell>
          <cell r="D1011">
            <v>44862</v>
          </cell>
        </row>
        <row r="1011">
          <cell r="F1011" t="str">
            <v>Production Technician I</v>
          </cell>
          <cell r="G1011" t="str">
            <v>Kimberly Meyer</v>
          </cell>
          <cell r="H1011" t="str">
            <v>brent.dominguez@bilearner.com</v>
          </cell>
          <cell r="I1011" t="str">
            <v>TNS</v>
          </cell>
          <cell r="J1011" t="str">
            <v>Active</v>
          </cell>
          <cell r="K1011" t="str">
            <v>Full-Time</v>
          </cell>
          <cell r="L1011" t="str">
            <v>Zone C</v>
          </cell>
          <cell r="M1011" t="str">
            <v>Temporary</v>
          </cell>
          <cell r="N1011" t="str">
            <v>Unk</v>
          </cell>
        </row>
        <row r="1011">
          <cell r="P1011" t="str">
            <v>Production       </v>
          </cell>
          <cell r="Q1011" t="str">
            <v>Field Operations</v>
          </cell>
          <cell r="R1011" t="str">
            <v>27-05-1989</v>
          </cell>
          <cell r="S1011" t="str">
            <v>MA</v>
          </cell>
          <cell r="T1011" t="str">
            <v>Laborer</v>
          </cell>
          <cell r="U1011" t="str">
            <v>Male</v>
          </cell>
          <cell r="V1011">
            <v>35871</v>
          </cell>
          <cell r="W1011" t="str">
            <v>Hispanic</v>
          </cell>
          <cell r="X1011" t="str">
            <v>Married</v>
          </cell>
          <cell r="Y1011" t="str">
            <v>Needs Improvement</v>
          </cell>
          <cell r="Z1011">
            <v>3</v>
          </cell>
        </row>
        <row r="1012">
          <cell r="A1012">
            <v>1437</v>
          </cell>
          <cell r="B1012" t="str">
            <v>Lorena</v>
          </cell>
          <cell r="C1012" t="str">
            <v>Graves</v>
          </cell>
          <cell r="D1012">
            <v>44133</v>
          </cell>
        </row>
        <row r="1012">
          <cell r="F1012" t="str">
            <v>Production Technician I</v>
          </cell>
          <cell r="G1012" t="str">
            <v>James Kennedy</v>
          </cell>
          <cell r="H1012" t="str">
            <v>lorena.graves@bilearner.com</v>
          </cell>
          <cell r="I1012" t="str">
            <v>PYZ</v>
          </cell>
          <cell r="J1012" t="str">
            <v>Active</v>
          </cell>
          <cell r="K1012" t="str">
            <v>Contract</v>
          </cell>
          <cell r="L1012" t="str">
            <v>Zone C</v>
          </cell>
          <cell r="M1012" t="str">
            <v>Temporary</v>
          </cell>
          <cell r="N1012" t="str">
            <v>Unk</v>
          </cell>
        </row>
        <row r="1012">
          <cell r="P1012" t="str">
            <v>Production       </v>
          </cell>
          <cell r="Q1012" t="str">
            <v>Project Management - Con</v>
          </cell>
          <cell r="R1012" t="str">
            <v>25-06-1996</v>
          </cell>
          <cell r="S1012" t="str">
            <v>MA</v>
          </cell>
          <cell r="T1012" t="str">
            <v>Manager</v>
          </cell>
          <cell r="U1012" t="str">
            <v>Male</v>
          </cell>
          <cell r="V1012">
            <v>13357</v>
          </cell>
          <cell r="W1012" t="str">
            <v>Asian</v>
          </cell>
          <cell r="X1012" t="str">
            <v>Single</v>
          </cell>
          <cell r="Y1012" t="str">
            <v>Exceeds</v>
          </cell>
          <cell r="Z1012">
            <v>3</v>
          </cell>
        </row>
        <row r="1013">
          <cell r="A1013">
            <v>1438</v>
          </cell>
          <cell r="B1013" t="str">
            <v>Lucian</v>
          </cell>
          <cell r="C1013" t="str">
            <v>Mora</v>
          </cell>
          <cell r="D1013">
            <v>45002</v>
          </cell>
          <cell r="E1013">
            <v>45007</v>
          </cell>
          <cell r="F1013" t="str">
            <v>Production Technician I</v>
          </cell>
          <cell r="G1013" t="str">
            <v>Brianna Coleman</v>
          </cell>
          <cell r="H1013" t="str">
            <v>lucian.mora@bilearner.com</v>
          </cell>
          <cell r="I1013" t="str">
            <v>WBL</v>
          </cell>
          <cell r="J1013" t="str">
            <v>Active</v>
          </cell>
          <cell r="K1013" t="str">
            <v>Contract</v>
          </cell>
          <cell r="L1013" t="str">
            <v>Zone B</v>
          </cell>
          <cell r="M1013" t="str">
            <v>Part-Time</v>
          </cell>
          <cell r="N1013" t="str">
            <v>Voluntary</v>
          </cell>
          <cell r="O1013" t="str">
            <v>Order risk think. North born would might.</v>
          </cell>
          <cell r="P1013" t="str">
            <v>Production       </v>
          </cell>
          <cell r="Q1013" t="str">
            <v>Field Operations</v>
          </cell>
          <cell r="R1013" t="str">
            <v>16-12-1977</v>
          </cell>
          <cell r="S1013" t="str">
            <v>MA</v>
          </cell>
          <cell r="T1013" t="str">
            <v>Foreman</v>
          </cell>
          <cell r="U1013" t="str">
            <v>Male</v>
          </cell>
          <cell r="V1013">
            <v>51453</v>
          </cell>
          <cell r="W1013" t="str">
            <v>Asian</v>
          </cell>
          <cell r="X1013" t="str">
            <v>Married</v>
          </cell>
          <cell r="Y1013" t="str">
            <v>Exceeds</v>
          </cell>
          <cell r="Z1013">
            <v>3</v>
          </cell>
          <cell r="AA1013" t="str">
            <v>medium</v>
          </cell>
        </row>
        <row r="1014">
          <cell r="A1014">
            <v>1439</v>
          </cell>
          <cell r="B1014" t="str">
            <v>Dangelo</v>
          </cell>
          <cell r="C1014" t="str">
            <v>Gould</v>
          </cell>
          <cell r="D1014">
            <v>44762</v>
          </cell>
          <cell r="E1014">
            <v>45042</v>
          </cell>
          <cell r="F1014" t="str">
            <v>Production Technician I</v>
          </cell>
          <cell r="G1014" t="str">
            <v>Daniel Mason</v>
          </cell>
          <cell r="H1014" t="str">
            <v>dangelo.gould@bilearner.com</v>
          </cell>
          <cell r="I1014" t="str">
            <v>NEL</v>
          </cell>
          <cell r="J1014" t="str">
            <v>Active</v>
          </cell>
          <cell r="K1014" t="str">
            <v>Full-Time</v>
          </cell>
          <cell r="L1014" t="str">
            <v>Zone A</v>
          </cell>
          <cell r="M1014" t="str">
            <v>Temporary</v>
          </cell>
          <cell r="N1014" t="str">
            <v>Voluntary</v>
          </cell>
          <cell r="O1014" t="str">
            <v>Establish go so someone might none stop citizen.</v>
          </cell>
          <cell r="P1014" t="str">
            <v>Production       </v>
          </cell>
          <cell r="Q1014" t="str">
            <v>General - Con</v>
          </cell>
          <cell r="R1014" t="str">
            <v>24-01-1988</v>
          </cell>
          <cell r="S1014" t="str">
            <v>MA</v>
          </cell>
          <cell r="T1014" t="str">
            <v>Laborer</v>
          </cell>
          <cell r="U1014" t="str">
            <v>Female</v>
          </cell>
          <cell r="V1014">
            <v>76246</v>
          </cell>
          <cell r="W1014" t="str">
            <v>Asian</v>
          </cell>
          <cell r="X1014" t="str">
            <v>Widowed</v>
          </cell>
          <cell r="Y1014" t="str">
            <v>Needs Improvement</v>
          </cell>
          <cell r="Z1014">
            <v>3</v>
          </cell>
          <cell r="AA1014" t="str">
            <v>medium</v>
          </cell>
        </row>
        <row r="1015">
          <cell r="A1015">
            <v>1440</v>
          </cell>
          <cell r="B1015" t="str">
            <v>Humberto</v>
          </cell>
          <cell r="C1015" t="str">
            <v>Horn</v>
          </cell>
          <cell r="D1015">
            <v>45142</v>
          </cell>
        </row>
        <row r="1015">
          <cell r="F1015" t="str">
            <v>Production Technician I</v>
          </cell>
          <cell r="G1015" t="str">
            <v>Tommy Green</v>
          </cell>
          <cell r="H1015" t="str">
            <v>humberto.horn@bilearner.com</v>
          </cell>
          <cell r="I1015" t="str">
            <v>PL</v>
          </cell>
          <cell r="J1015" t="str">
            <v>Active</v>
          </cell>
          <cell r="K1015" t="str">
            <v>Part-Time</v>
          </cell>
          <cell r="L1015" t="str">
            <v>Zone A</v>
          </cell>
          <cell r="M1015" t="str">
            <v>Temporary</v>
          </cell>
          <cell r="N1015" t="str">
            <v>Unk</v>
          </cell>
        </row>
        <row r="1015">
          <cell r="P1015" t="str">
            <v>Production       </v>
          </cell>
          <cell r="Q1015" t="str">
            <v>Field Operations</v>
          </cell>
          <cell r="R1015" t="str">
            <v>21-02-1997</v>
          </cell>
          <cell r="S1015" t="str">
            <v>MA</v>
          </cell>
          <cell r="T1015" t="str">
            <v>Driver</v>
          </cell>
          <cell r="U1015" t="str">
            <v>Female</v>
          </cell>
          <cell r="V1015">
            <v>57866</v>
          </cell>
          <cell r="W1015" t="str">
            <v>Hispanic</v>
          </cell>
          <cell r="X1015" t="str">
            <v>Single</v>
          </cell>
          <cell r="Y1015" t="str">
            <v>Needs Improvement</v>
          </cell>
          <cell r="Z1015">
            <v>3</v>
          </cell>
        </row>
        <row r="1016">
          <cell r="A1016">
            <v>1441</v>
          </cell>
          <cell r="B1016" t="str">
            <v>Miranda</v>
          </cell>
          <cell r="C1016" t="str">
            <v>Chavez</v>
          </cell>
          <cell r="D1016">
            <v>44526</v>
          </cell>
          <cell r="E1016">
            <v>44827</v>
          </cell>
          <cell r="F1016" t="str">
            <v>Production Technician I</v>
          </cell>
          <cell r="G1016" t="str">
            <v>Holly Lee</v>
          </cell>
          <cell r="H1016" t="str">
            <v>miranda.chavez@bilearner.com</v>
          </cell>
          <cell r="I1016" t="str">
            <v>BPC</v>
          </cell>
          <cell r="J1016" t="str">
            <v>Active</v>
          </cell>
          <cell r="K1016" t="str">
            <v>Contract</v>
          </cell>
          <cell r="L1016" t="str">
            <v>Zone A</v>
          </cell>
          <cell r="M1016" t="str">
            <v>Temporary</v>
          </cell>
          <cell r="N1016" t="str">
            <v>Voluntary</v>
          </cell>
          <cell r="O1016" t="str">
            <v>Show home than data her. Act speak also best.</v>
          </cell>
          <cell r="P1016" t="str">
            <v>Production       </v>
          </cell>
          <cell r="Q1016" t="str">
            <v>Field Operations</v>
          </cell>
          <cell r="R1016" t="str">
            <v>16-03-1982</v>
          </cell>
          <cell r="S1016" t="str">
            <v>MA</v>
          </cell>
          <cell r="T1016" t="str">
            <v>Laborer</v>
          </cell>
          <cell r="U1016" t="str">
            <v>Female</v>
          </cell>
          <cell r="V1016">
            <v>69720</v>
          </cell>
          <cell r="W1016" t="str">
            <v>Hispanic</v>
          </cell>
          <cell r="X1016" t="str">
            <v>Married</v>
          </cell>
          <cell r="Y1016" t="str">
            <v>Needs Improvement</v>
          </cell>
          <cell r="Z1016">
            <v>3</v>
          </cell>
          <cell r="AA1016" t="str">
            <v>medium</v>
          </cell>
        </row>
        <row r="1017">
          <cell r="A1017">
            <v>1442</v>
          </cell>
          <cell r="B1017" t="str">
            <v>Makena</v>
          </cell>
          <cell r="C1017" t="str">
            <v>Mcintosh</v>
          </cell>
          <cell r="D1017">
            <v>43370</v>
          </cell>
        </row>
        <row r="1017">
          <cell r="F1017" t="str">
            <v>Production Technician I</v>
          </cell>
          <cell r="G1017" t="str">
            <v>Jerome Warren</v>
          </cell>
          <cell r="H1017" t="str">
            <v>makena.mcintosh@bilearner.com</v>
          </cell>
          <cell r="I1017" t="str">
            <v>CCDR</v>
          </cell>
          <cell r="J1017" t="str">
            <v>Active</v>
          </cell>
          <cell r="K1017" t="str">
            <v>Full-Time</v>
          </cell>
          <cell r="L1017" t="str">
            <v>Zone A</v>
          </cell>
          <cell r="M1017" t="str">
            <v>Temporary</v>
          </cell>
          <cell r="N1017" t="str">
            <v>Unk</v>
          </cell>
        </row>
        <row r="1017">
          <cell r="P1017" t="str">
            <v>Production       </v>
          </cell>
          <cell r="Q1017" t="str">
            <v>Safety</v>
          </cell>
          <cell r="R1017">
            <v>34249</v>
          </cell>
          <cell r="S1017" t="str">
            <v>MA</v>
          </cell>
          <cell r="T1017" t="str">
            <v>Safety</v>
          </cell>
          <cell r="U1017" t="str">
            <v>Female</v>
          </cell>
          <cell r="V1017">
            <v>31956</v>
          </cell>
          <cell r="W1017" t="str">
            <v>Black</v>
          </cell>
          <cell r="X1017" t="str">
            <v>Single</v>
          </cell>
          <cell r="Y1017" t="str">
            <v>Needs Improvement</v>
          </cell>
          <cell r="Z1017">
            <v>3</v>
          </cell>
        </row>
        <row r="1018">
          <cell r="A1018">
            <v>1443</v>
          </cell>
          <cell r="B1018" t="str">
            <v>Armani</v>
          </cell>
          <cell r="C1018" t="str">
            <v>Crawford</v>
          </cell>
          <cell r="D1018">
            <v>43681</v>
          </cell>
        </row>
        <row r="1018">
          <cell r="F1018" t="str">
            <v>Production Technician I</v>
          </cell>
          <cell r="G1018" t="str">
            <v>Robert Carter</v>
          </cell>
          <cell r="H1018" t="str">
            <v>armani.crawford@bilearner.com</v>
          </cell>
          <cell r="I1018" t="str">
            <v>SVG</v>
          </cell>
          <cell r="J1018" t="str">
            <v>Active</v>
          </cell>
          <cell r="K1018" t="str">
            <v>Contract</v>
          </cell>
          <cell r="L1018" t="str">
            <v>Zone C</v>
          </cell>
          <cell r="M1018" t="str">
            <v>Part-Time</v>
          </cell>
          <cell r="N1018" t="str">
            <v>Unk</v>
          </cell>
        </row>
        <row r="1018">
          <cell r="P1018" t="str">
            <v>Production       </v>
          </cell>
          <cell r="Q1018" t="str">
            <v>Field Operations</v>
          </cell>
          <cell r="R1018" t="str">
            <v>25-02-1960</v>
          </cell>
          <cell r="S1018" t="str">
            <v>MA</v>
          </cell>
          <cell r="T1018" t="str">
            <v>Technician</v>
          </cell>
          <cell r="U1018" t="str">
            <v>Female</v>
          </cell>
          <cell r="V1018">
            <v>96317</v>
          </cell>
          <cell r="W1018" t="str">
            <v>White</v>
          </cell>
          <cell r="X1018" t="str">
            <v>Divorced</v>
          </cell>
          <cell r="Y1018" t="str">
            <v>Needs Improvement</v>
          </cell>
          <cell r="Z1018">
            <v>3</v>
          </cell>
        </row>
        <row r="1019">
          <cell r="A1019">
            <v>1444</v>
          </cell>
          <cell r="B1019" t="str">
            <v>Eugene</v>
          </cell>
          <cell r="C1019" t="str">
            <v>Bird</v>
          </cell>
          <cell r="D1019">
            <v>43741</v>
          </cell>
        </row>
        <row r="1019">
          <cell r="F1019" t="str">
            <v>Production Technician I</v>
          </cell>
          <cell r="G1019" t="str">
            <v>John Mccarty</v>
          </cell>
          <cell r="H1019" t="str">
            <v>eugene.bird@bilearner.com</v>
          </cell>
          <cell r="I1019" t="str">
            <v>EW</v>
          </cell>
          <cell r="J1019" t="str">
            <v>Active</v>
          </cell>
          <cell r="K1019" t="str">
            <v>Contract</v>
          </cell>
          <cell r="L1019" t="str">
            <v>Zone C</v>
          </cell>
          <cell r="M1019" t="str">
            <v>Part-Time</v>
          </cell>
          <cell r="N1019" t="str">
            <v>Unk</v>
          </cell>
        </row>
        <row r="1019">
          <cell r="P1019" t="str">
            <v>Production       </v>
          </cell>
          <cell r="Q1019" t="str">
            <v>General - Con</v>
          </cell>
          <cell r="R1019" t="str">
            <v>21-02-1972</v>
          </cell>
          <cell r="S1019" t="str">
            <v>MA</v>
          </cell>
          <cell r="T1019" t="str">
            <v>Laborer</v>
          </cell>
          <cell r="U1019" t="str">
            <v>Female</v>
          </cell>
          <cell r="V1019">
            <v>78331</v>
          </cell>
          <cell r="W1019" t="str">
            <v>White</v>
          </cell>
          <cell r="X1019" t="str">
            <v>Divorced</v>
          </cell>
          <cell r="Y1019" t="str">
            <v>Needs Improvement</v>
          </cell>
          <cell r="Z1019">
            <v>3</v>
          </cell>
        </row>
        <row r="1020">
          <cell r="A1020">
            <v>1445</v>
          </cell>
          <cell r="B1020" t="str">
            <v>Connor</v>
          </cell>
          <cell r="C1020" t="str">
            <v>Larsen</v>
          </cell>
          <cell r="D1020">
            <v>44444</v>
          </cell>
          <cell r="E1020">
            <v>44833</v>
          </cell>
          <cell r="F1020" t="str">
            <v>Production Technician I</v>
          </cell>
          <cell r="G1020" t="str">
            <v>Felicia Goodwin</v>
          </cell>
          <cell r="H1020" t="str">
            <v>connor.larsen@bilearner.com</v>
          </cell>
          <cell r="I1020" t="str">
            <v>MSC</v>
          </cell>
          <cell r="J1020" t="str">
            <v>Future Start</v>
          </cell>
          <cell r="K1020" t="str">
            <v>Part-Time</v>
          </cell>
          <cell r="L1020" t="str">
            <v>Zone C</v>
          </cell>
          <cell r="M1020" t="str">
            <v>Part-Time</v>
          </cell>
          <cell r="N1020" t="str">
            <v>Voluntary</v>
          </cell>
          <cell r="O1020" t="str">
            <v>Party make program beat.</v>
          </cell>
          <cell r="P1020" t="str">
            <v>Production       </v>
          </cell>
          <cell r="Q1020" t="str">
            <v>Aerial</v>
          </cell>
          <cell r="R1020" t="str">
            <v>16-12-1963</v>
          </cell>
          <cell r="S1020" t="str">
            <v>MA</v>
          </cell>
          <cell r="T1020" t="str">
            <v>Labor</v>
          </cell>
          <cell r="U1020" t="str">
            <v>Female</v>
          </cell>
          <cell r="V1020">
            <v>89203</v>
          </cell>
          <cell r="W1020" t="str">
            <v>White</v>
          </cell>
          <cell r="X1020" t="str">
            <v>Married</v>
          </cell>
          <cell r="Y1020" t="str">
            <v>Exceeds</v>
          </cell>
          <cell r="Z1020">
            <v>3</v>
          </cell>
          <cell r="AA1020" t="str">
            <v>medium</v>
          </cell>
        </row>
        <row r="1021">
          <cell r="A1021">
            <v>1446</v>
          </cell>
          <cell r="B1021" t="str">
            <v>Harley</v>
          </cell>
          <cell r="C1021" t="str">
            <v>Mccullough</v>
          </cell>
          <cell r="D1021">
            <v>44033</v>
          </cell>
          <cell r="E1021">
            <v>44985</v>
          </cell>
          <cell r="F1021" t="str">
            <v>Production Technician I</v>
          </cell>
          <cell r="G1021" t="str">
            <v>Joseph Riley</v>
          </cell>
          <cell r="H1021" t="str">
            <v>harley.mccullough@bilearner.com</v>
          </cell>
          <cell r="I1021" t="str">
            <v>TNS</v>
          </cell>
          <cell r="J1021" t="str">
            <v>Future Start</v>
          </cell>
          <cell r="K1021" t="str">
            <v>Full-Time</v>
          </cell>
          <cell r="L1021" t="str">
            <v>Zone B</v>
          </cell>
          <cell r="M1021" t="str">
            <v>Temporary</v>
          </cell>
          <cell r="N1021" t="str">
            <v>Involuntary</v>
          </cell>
          <cell r="O1021" t="str">
            <v>Be room ready hotel drug pressure.</v>
          </cell>
          <cell r="P1021" t="str">
            <v>Production       </v>
          </cell>
          <cell r="Q1021" t="str">
            <v>Aerial</v>
          </cell>
          <cell r="R1021">
            <v>35707</v>
          </cell>
          <cell r="S1021" t="str">
            <v>MA</v>
          </cell>
          <cell r="T1021" t="str">
            <v>Driver</v>
          </cell>
          <cell r="U1021" t="str">
            <v>Female</v>
          </cell>
          <cell r="V1021">
            <v>68233</v>
          </cell>
          <cell r="W1021" t="str">
            <v>White</v>
          </cell>
          <cell r="X1021" t="str">
            <v>Married</v>
          </cell>
          <cell r="Y1021" t="str">
            <v>Exceeds</v>
          </cell>
          <cell r="Z1021">
            <v>3</v>
          </cell>
          <cell r="AA1021" t="str">
            <v>medium</v>
          </cell>
        </row>
        <row r="1022">
          <cell r="A1022">
            <v>1447</v>
          </cell>
          <cell r="B1022" t="str">
            <v>Lucian</v>
          </cell>
          <cell r="C1022" t="str">
            <v>Montoya</v>
          </cell>
          <cell r="D1022">
            <v>44907</v>
          </cell>
          <cell r="E1022">
            <v>45103</v>
          </cell>
          <cell r="F1022" t="str">
            <v>Production Technician I</v>
          </cell>
          <cell r="G1022" t="str">
            <v>Alexis Bell</v>
          </cell>
          <cell r="H1022" t="str">
            <v>lucian.montoya@bilearner.com</v>
          </cell>
          <cell r="I1022" t="str">
            <v>PYZ</v>
          </cell>
          <cell r="J1022" t="str">
            <v>Leave of Absence</v>
          </cell>
          <cell r="K1022" t="str">
            <v>Full-Time</v>
          </cell>
          <cell r="L1022" t="str">
            <v>Zone C</v>
          </cell>
          <cell r="M1022" t="str">
            <v>Part-Time</v>
          </cell>
          <cell r="N1022" t="str">
            <v>Resignation</v>
          </cell>
          <cell r="O1022" t="str">
            <v>Far special physical including shoulder among.</v>
          </cell>
          <cell r="P1022" t="str">
            <v>Production       </v>
          </cell>
          <cell r="Q1022" t="str">
            <v>Field Operations</v>
          </cell>
          <cell r="R1022" t="str">
            <v>14-07-1954</v>
          </cell>
          <cell r="S1022" t="str">
            <v>MA</v>
          </cell>
          <cell r="T1022" t="str">
            <v>Supervisor</v>
          </cell>
          <cell r="U1022" t="str">
            <v>Female</v>
          </cell>
          <cell r="V1022">
            <v>24188</v>
          </cell>
          <cell r="W1022" t="str">
            <v>Black</v>
          </cell>
          <cell r="X1022" t="str">
            <v>Single</v>
          </cell>
          <cell r="Y1022" t="str">
            <v>Exceeds</v>
          </cell>
          <cell r="Z1022">
            <v>3</v>
          </cell>
          <cell r="AA1022" t="str">
            <v>medium</v>
          </cell>
        </row>
        <row r="1023">
          <cell r="A1023">
            <v>1448</v>
          </cell>
          <cell r="B1023" t="str">
            <v>Shiloh</v>
          </cell>
          <cell r="C1023" t="str">
            <v>Baird</v>
          </cell>
          <cell r="D1023">
            <v>44087</v>
          </cell>
        </row>
        <row r="1023">
          <cell r="F1023" t="str">
            <v>Production Technician I</v>
          </cell>
          <cell r="G1023" t="str">
            <v>Jesus Mejia</v>
          </cell>
          <cell r="H1023" t="str">
            <v>shiloh.baird@bilearner.com</v>
          </cell>
          <cell r="I1023" t="str">
            <v>WBL</v>
          </cell>
          <cell r="J1023" t="str">
            <v>Active</v>
          </cell>
          <cell r="K1023" t="str">
            <v>Part-Time</v>
          </cell>
          <cell r="L1023" t="str">
            <v>Zone A</v>
          </cell>
          <cell r="M1023" t="str">
            <v>Part-Time</v>
          </cell>
          <cell r="N1023" t="str">
            <v>Unk</v>
          </cell>
        </row>
        <row r="1023">
          <cell r="P1023" t="str">
            <v>Production       </v>
          </cell>
          <cell r="Q1023" t="str">
            <v>General - Con</v>
          </cell>
          <cell r="R1023" t="str">
            <v>13-08-1976</v>
          </cell>
          <cell r="S1023" t="str">
            <v>MA</v>
          </cell>
          <cell r="T1023" t="str">
            <v>Technician</v>
          </cell>
          <cell r="U1023" t="str">
            <v>Female</v>
          </cell>
          <cell r="V1023">
            <v>72868</v>
          </cell>
          <cell r="W1023" t="str">
            <v>Other</v>
          </cell>
          <cell r="X1023" t="str">
            <v>Single</v>
          </cell>
          <cell r="Y1023" t="str">
            <v>Needs Improvement</v>
          </cell>
          <cell r="Z1023">
            <v>3</v>
          </cell>
        </row>
        <row r="1024">
          <cell r="A1024">
            <v>1449</v>
          </cell>
          <cell r="B1024" t="str">
            <v>Tara</v>
          </cell>
          <cell r="C1024" t="str">
            <v>Alvarado</v>
          </cell>
          <cell r="D1024">
            <v>44880</v>
          </cell>
        </row>
        <row r="1024">
          <cell r="F1024" t="str">
            <v>Production Technician II</v>
          </cell>
          <cell r="G1024" t="str">
            <v>Ashley Gamble</v>
          </cell>
          <cell r="H1024" t="str">
            <v>tara.alvarado@bilearner.com</v>
          </cell>
          <cell r="I1024" t="str">
            <v>PL</v>
          </cell>
          <cell r="J1024" t="str">
            <v>Active</v>
          </cell>
          <cell r="K1024" t="str">
            <v>Part-Time</v>
          </cell>
          <cell r="L1024" t="str">
            <v>Zone B</v>
          </cell>
          <cell r="M1024" t="str">
            <v>Temporary</v>
          </cell>
          <cell r="N1024" t="str">
            <v>Unk</v>
          </cell>
        </row>
        <row r="1024">
          <cell r="P1024" t="str">
            <v>Production       </v>
          </cell>
          <cell r="Q1024" t="str">
            <v>General - Sga</v>
          </cell>
          <cell r="R1024" t="str">
            <v>14-09-1965</v>
          </cell>
          <cell r="S1024" t="str">
            <v>MA</v>
          </cell>
          <cell r="T1024" t="str">
            <v>Administrator</v>
          </cell>
          <cell r="U1024" t="str">
            <v>Male</v>
          </cell>
          <cell r="V1024">
            <v>82061</v>
          </cell>
          <cell r="W1024" t="str">
            <v>Other</v>
          </cell>
          <cell r="X1024" t="str">
            <v>Divorced</v>
          </cell>
          <cell r="Y1024" t="str">
            <v>Needs Improvement</v>
          </cell>
          <cell r="Z1024">
            <v>3</v>
          </cell>
        </row>
        <row r="1025">
          <cell r="A1025">
            <v>1450</v>
          </cell>
          <cell r="B1025" t="str">
            <v>Raina</v>
          </cell>
          <cell r="C1025" t="str">
            <v>Vaughan</v>
          </cell>
          <cell r="D1025">
            <v>43868</v>
          </cell>
          <cell r="E1025">
            <v>44671</v>
          </cell>
          <cell r="F1025" t="str">
            <v>Production Technician II</v>
          </cell>
          <cell r="G1025" t="str">
            <v>Michael Rodriguez</v>
          </cell>
          <cell r="H1025" t="str">
            <v>raina.vaughan@bilearner.com</v>
          </cell>
          <cell r="I1025" t="str">
            <v>PYZ</v>
          </cell>
          <cell r="J1025" t="str">
            <v>Voluntarily Terminated</v>
          </cell>
          <cell r="K1025" t="str">
            <v>Full-Time</v>
          </cell>
          <cell r="L1025" t="str">
            <v>Zone C</v>
          </cell>
          <cell r="M1025" t="str">
            <v>Temporary</v>
          </cell>
          <cell r="N1025" t="str">
            <v>Retirement</v>
          </cell>
          <cell r="O1025" t="str">
            <v>Dog hot civil democratic tree public.</v>
          </cell>
          <cell r="P1025" t="str">
            <v>Production       </v>
          </cell>
          <cell r="Q1025" t="str">
            <v>Field Operations</v>
          </cell>
          <cell r="R1025" t="str">
            <v>20-02-1958</v>
          </cell>
          <cell r="S1025" t="str">
            <v>MA</v>
          </cell>
          <cell r="T1025" t="str">
            <v>Manager</v>
          </cell>
          <cell r="U1025" t="str">
            <v>Male</v>
          </cell>
          <cell r="V1025">
            <v>19127</v>
          </cell>
          <cell r="W1025" t="str">
            <v>White</v>
          </cell>
          <cell r="X1025" t="str">
            <v>Single</v>
          </cell>
          <cell r="Y1025" t="str">
            <v>Needs Improvement</v>
          </cell>
          <cell r="Z1025">
            <v>3</v>
          </cell>
          <cell r="AA1025" t="str">
            <v>medium</v>
          </cell>
        </row>
        <row r="1026">
          <cell r="A1026">
            <v>1451</v>
          </cell>
          <cell r="B1026" t="str">
            <v>Sienna</v>
          </cell>
          <cell r="C1026" t="str">
            <v>Bullock</v>
          </cell>
          <cell r="D1026">
            <v>44926</v>
          </cell>
        </row>
        <row r="1026">
          <cell r="F1026" t="str">
            <v>Production Technician II</v>
          </cell>
          <cell r="G1026" t="str">
            <v>Miguel Whitehead</v>
          </cell>
          <cell r="H1026" t="str">
            <v>sienna.bullock@bilearner.com</v>
          </cell>
          <cell r="I1026" t="str">
            <v>SVG</v>
          </cell>
          <cell r="J1026" t="str">
            <v>Active</v>
          </cell>
          <cell r="K1026" t="str">
            <v>Part-Time</v>
          </cell>
          <cell r="L1026" t="str">
            <v>Zone A</v>
          </cell>
          <cell r="M1026" t="str">
            <v>Part-Time</v>
          </cell>
          <cell r="N1026" t="str">
            <v>Unk</v>
          </cell>
        </row>
        <row r="1026">
          <cell r="P1026" t="str">
            <v>Production       </v>
          </cell>
          <cell r="Q1026" t="str">
            <v>Splicing</v>
          </cell>
          <cell r="R1026" t="str">
            <v>20-12-1944</v>
          </cell>
          <cell r="S1026" t="str">
            <v>MA</v>
          </cell>
          <cell r="T1026" t="str">
            <v>Technician</v>
          </cell>
          <cell r="U1026" t="str">
            <v>Female</v>
          </cell>
          <cell r="V1026">
            <v>26670</v>
          </cell>
          <cell r="W1026" t="str">
            <v>Hispanic</v>
          </cell>
          <cell r="X1026" t="str">
            <v>Widowed</v>
          </cell>
          <cell r="Y1026" t="str">
            <v>Needs Improvement</v>
          </cell>
          <cell r="Z1026">
            <v>3</v>
          </cell>
        </row>
        <row r="1027">
          <cell r="A1027">
            <v>1452</v>
          </cell>
          <cell r="B1027" t="str">
            <v>Tyrese</v>
          </cell>
          <cell r="C1027" t="str">
            <v>Goodman</v>
          </cell>
          <cell r="D1027">
            <v>43550</v>
          </cell>
        </row>
        <row r="1027">
          <cell r="F1027" t="str">
            <v>Production Technician II</v>
          </cell>
          <cell r="G1027" t="str">
            <v>Lindsey Carter PhD</v>
          </cell>
          <cell r="H1027" t="str">
            <v>tyrese.goodman@bilearner.com</v>
          </cell>
          <cell r="I1027" t="str">
            <v>TNS</v>
          </cell>
          <cell r="J1027" t="str">
            <v>Active</v>
          </cell>
          <cell r="K1027" t="str">
            <v>Full-Time</v>
          </cell>
          <cell r="L1027" t="str">
            <v>Zone B</v>
          </cell>
          <cell r="M1027" t="str">
            <v>Full-Time</v>
          </cell>
          <cell r="N1027" t="str">
            <v>Unk</v>
          </cell>
        </row>
        <row r="1027">
          <cell r="P1027" t="str">
            <v>Production       </v>
          </cell>
          <cell r="Q1027" t="str">
            <v>Field Operations</v>
          </cell>
          <cell r="R1027" t="str">
            <v>29-03-1953</v>
          </cell>
          <cell r="S1027" t="str">
            <v>MA</v>
          </cell>
          <cell r="T1027" t="str">
            <v>Driver</v>
          </cell>
          <cell r="U1027" t="str">
            <v>Female</v>
          </cell>
          <cell r="V1027">
            <v>86883</v>
          </cell>
          <cell r="W1027" t="str">
            <v>White</v>
          </cell>
          <cell r="X1027" t="str">
            <v>Single</v>
          </cell>
          <cell r="Y1027" t="str">
            <v>Needs Improvement</v>
          </cell>
          <cell r="Z1027">
            <v>3</v>
          </cell>
        </row>
        <row r="1028">
          <cell r="A1028">
            <v>1453</v>
          </cell>
          <cell r="B1028" t="str">
            <v>Giovanni</v>
          </cell>
          <cell r="C1028" t="str">
            <v>Landry</v>
          </cell>
          <cell r="D1028">
            <v>45007</v>
          </cell>
        </row>
        <row r="1028">
          <cell r="F1028" t="str">
            <v>Production Technician II</v>
          </cell>
          <cell r="G1028" t="str">
            <v>Sherry Jones</v>
          </cell>
          <cell r="H1028" t="str">
            <v>giovanni.landry@bilearner.com</v>
          </cell>
          <cell r="I1028" t="str">
            <v>WBL</v>
          </cell>
          <cell r="J1028" t="str">
            <v>Active</v>
          </cell>
          <cell r="K1028" t="str">
            <v>Full-Time</v>
          </cell>
          <cell r="L1028" t="str">
            <v>Zone C</v>
          </cell>
          <cell r="M1028" t="str">
            <v>Temporary</v>
          </cell>
          <cell r="N1028" t="str">
            <v>Unk</v>
          </cell>
        </row>
        <row r="1028">
          <cell r="P1028" t="str">
            <v>Production       </v>
          </cell>
          <cell r="Q1028" t="str">
            <v>Engineers</v>
          </cell>
          <cell r="R1028" t="str">
            <v>20-08-1990</v>
          </cell>
          <cell r="S1028" t="str">
            <v>MA</v>
          </cell>
          <cell r="T1028" t="str">
            <v>Engineer</v>
          </cell>
          <cell r="U1028" t="str">
            <v>Male</v>
          </cell>
          <cell r="V1028">
            <v>83496</v>
          </cell>
          <cell r="W1028" t="str">
            <v>Black</v>
          </cell>
          <cell r="X1028" t="str">
            <v>Single</v>
          </cell>
          <cell r="Y1028" t="str">
            <v>Needs Improvement</v>
          </cell>
          <cell r="Z1028">
            <v>3</v>
          </cell>
        </row>
        <row r="1029">
          <cell r="A1029">
            <v>1454</v>
          </cell>
          <cell r="B1029" t="str">
            <v>Javon</v>
          </cell>
          <cell r="C1029" t="str">
            <v>Moses</v>
          </cell>
          <cell r="D1029">
            <v>44918</v>
          </cell>
          <cell r="E1029">
            <v>44920</v>
          </cell>
          <cell r="F1029" t="str">
            <v>Production Technician II</v>
          </cell>
          <cell r="G1029" t="str">
            <v>Ryan Cooke</v>
          </cell>
          <cell r="H1029" t="str">
            <v>javon.moses@bilearner.com</v>
          </cell>
          <cell r="I1029" t="str">
            <v>WBL</v>
          </cell>
          <cell r="J1029" t="str">
            <v>Voluntarily Terminated</v>
          </cell>
          <cell r="K1029" t="str">
            <v>Full-Time</v>
          </cell>
          <cell r="L1029" t="str">
            <v>Zone C</v>
          </cell>
          <cell r="M1029" t="str">
            <v>Temporary</v>
          </cell>
          <cell r="N1029" t="str">
            <v>Voluntary</v>
          </cell>
          <cell r="O1029" t="str">
            <v>How civil act war dinner even campaign language.</v>
          </cell>
          <cell r="P1029" t="str">
            <v>Production       </v>
          </cell>
          <cell r="Q1029" t="str">
            <v>General - Con</v>
          </cell>
          <cell r="R1029">
            <v>28462</v>
          </cell>
          <cell r="S1029" t="str">
            <v>MA</v>
          </cell>
          <cell r="T1029" t="str">
            <v>Lineman</v>
          </cell>
          <cell r="U1029" t="str">
            <v>Male</v>
          </cell>
          <cell r="V1029">
            <v>5270</v>
          </cell>
          <cell r="W1029" t="str">
            <v>Hispanic</v>
          </cell>
          <cell r="X1029" t="str">
            <v>Married</v>
          </cell>
          <cell r="Y1029" t="str">
            <v>Needs Improvement</v>
          </cell>
          <cell r="Z1029">
            <v>3</v>
          </cell>
          <cell r="AA1029" t="str">
            <v>medium</v>
          </cell>
        </row>
        <row r="1030">
          <cell r="A1030">
            <v>1455</v>
          </cell>
          <cell r="B1030" t="str">
            <v>Alonso</v>
          </cell>
          <cell r="C1030" t="str">
            <v>Williams</v>
          </cell>
          <cell r="D1030">
            <v>43826</v>
          </cell>
        </row>
        <row r="1030">
          <cell r="F1030" t="str">
            <v>Production Technician I</v>
          </cell>
          <cell r="G1030" t="str">
            <v>Sara Farrell</v>
          </cell>
          <cell r="H1030" t="str">
            <v>alonso.williams@bilearner.com</v>
          </cell>
          <cell r="I1030" t="str">
            <v>PL</v>
          </cell>
          <cell r="J1030" t="str">
            <v>Active</v>
          </cell>
          <cell r="K1030" t="str">
            <v>Contract</v>
          </cell>
          <cell r="L1030" t="str">
            <v>Zone C</v>
          </cell>
          <cell r="M1030" t="str">
            <v>Full-Time</v>
          </cell>
          <cell r="N1030" t="str">
            <v>Unk</v>
          </cell>
        </row>
        <row r="1030">
          <cell r="P1030" t="str">
            <v>Production       </v>
          </cell>
          <cell r="Q1030" t="str">
            <v>General - Sga</v>
          </cell>
          <cell r="R1030" t="str">
            <v>19-03-1995</v>
          </cell>
          <cell r="S1030" t="str">
            <v>MA</v>
          </cell>
          <cell r="T1030" t="str">
            <v>Administrator</v>
          </cell>
          <cell r="U1030" t="str">
            <v>Female</v>
          </cell>
          <cell r="V1030">
            <v>18041</v>
          </cell>
          <cell r="W1030" t="str">
            <v>Other</v>
          </cell>
          <cell r="X1030" t="str">
            <v>Widowed</v>
          </cell>
          <cell r="Y1030" t="str">
            <v>Needs Improvement</v>
          </cell>
          <cell r="Z1030">
            <v>3</v>
          </cell>
        </row>
        <row r="1031">
          <cell r="A1031">
            <v>1456</v>
          </cell>
          <cell r="B1031" t="str">
            <v>Kamila</v>
          </cell>
          <cell r="C1031" t="str">
            <v>Rosales</v>
          </cell>
          <cell r="D1031">
            <v>43641</v>
          </cell>
          <cell r="E1031">
            <v>43655</v>
          </cell>
          <cell r="F1031" t="str">
            <v>Production Technician I</v>
          </cell>
          <cell r="G1031" t="str">
            <v>Brittany Payne</v>
          </cell>
          <cell r="H1031" t="str">
            <v>kamila.rosales@bilearner.com</v>
          </cell>
          <cell r="I1031" t="str">
            <v>PYZ</v>
          </cell>
          <cell r="J1031" t="str">
            <v>Active</v>
          </cell>
          <cell r="K1031" t="str">
            <v>Full-Time</v>
          </cell>
          <cell r="L1031" t="str">
            <v>Zone B</v>
          </cell>
          <cell r="M1031" t="str">
            <v>Full-Time</v>
          </cell>
          <cell r="N1031" t="str">
            <v>Resignation</v>
          </cell>
          <cell r="O1031" t="str">
            <v>Amount much food.</v>
          </cell>
          <cell r="P1031" t="str">
            <v>Production       </v>
          </cell>
          <cell r="Q1031" t="str">
            <v>Engineers</v>
          </cell>
          <cell r="R1031">
            <v>20677</v>
          </cell>
          <cell r="S1031" t="str">
            <v>MA</v>
          </cell>
          <cell r="T1031" t="str">
            <v>Engineer</v>
          </cell>
          <cell r="U1031" t="str">
            <v>Female</v>
          </cell>
          <cell r="V1031">
            <v>55931</v>
          </cell>
          <cell r="W1031" t="str">
            <v>Hispanic</v>
          </cell>
          <cell r="X1031" t="str">
            <v>Married</v>
          </cell>
          <cell r="Y1031" t="str">
            <v>Exceeds</v>
          </cell>
          <cell r="Z1031">
            <v>3</v>
          </cell>
          <cell r="AA1031" t="str">
            <v>medium</v>
          </cell>
        </row>
        <row r="1032">
          <cell r="A1032">
            <v>1457</v>
          </cell>
          <cell r="B1032" t="str">
            <v>Jadiel</v>
          </cell>
          <cell r="C1032" t="str">
            <v>French</v>
          </cell>
          <cell r="D1032">
            <v>43427</v>
          </cell>
        </row>
        <row r="1032">
          <cell r="F1032" t="str">
            <v>Production Technician I</v>
          </cell>
          <cell r="G1032" t="str">
            <v>Linda Boyer</v>
          </cell>
          <cell r="H1032" t="str">
            <v>jadiel.french@bilearner.com</v>
          </cell>
          <cell r="I1032" t="str">
            <v>SVG</v>
          </cell>
          <cell r="J1032" t="str">
            <v>Active</v>
          </cell>
          <cell r="K1032" t="str">
            <v>Contract</v>
          </cell>
          <cell r="L1032" t="str">
            <v>Zone A</v>
          </cell>
          <cell r="M1032" t="str">
            <v>Part-Time</v>
          </cell>
          <cell r="N1032" t="str">
            <v>Unk</v>
          </cell>
        </row>
        <row r="1032">
          <cell r="P1032" t="str">
            <v>Production       </v>
          </cell>
          <cell r="Q1032" t="str">
            <v>Field Operations</v>
          </cell>
          <cell r="R1032">
            <v>28192</v>
          </cell>
          <cell r="S1032" t="str">
            <v>MA</v>
          </cell>
          <cell r="T1032" t="str">
            <v>Driller</v>
          </cell>
          <cell r="U1032" t="str">
            <v>Female</v>
          </cell>
          <cell r="V1032">
            <v>84889</v>
          </cell>
          <cell r="W1032" t="str">
            <v>Other</v>
          </cell>
          <cell r="X1032" t="str">
            <v>Married</v>
          </cell>
          <cell r="Y1032" t="str">
            <v>Exceeds</v>
          </cell>
          <cell r="Z1032">
            <v>3</v>
          </cell>
        </row>
        <row r="1033">
          <cell r="A1033">
            <v>1458</v>
          </cell>
          <cell r="B1033" t="str">
            <v>Brennan</v>
          </cell>
          <cell r="C1033" t="str">
            <v>Jefferson</v>
          </cell>
          <cell r="D1033">
            <v>44213</v>
          </cell>
        </row>
        <row r="1033">
          <cell r="F1033" t="str">
            <v>Production Technician I</v>
          </cell>
          <cell r="G1033" t="str">
            <v>John Carter</v>
          </cell>
          <cell r="H1033" t="str">
            <v>brennan.jefferson@bilearner.com</v>
          </cell>
          <cell r="I1033" t="str">
            <v>TNS</v>
          </cell>
          <cell r="J1033" t="str">
            <v>Active</v>
          </cell>
          <cell r="K1033" t="str">
            <v>Full-Time</v>
          </cell>
          <cell r="L1033" t="str">
            <v>Zone A</v>
          </cell>
          <cell r="M1033" t="str">
            <v>Part-Time</v>
          </cell>
          <cell r="N1033" t="str">
            <v>Unk</v>
          </cell>
        </row>
        <row r="1033">
          <cell r="P1033" t="str">
            <v>Production       </v>
          </cell>
          <cell r="Q1033" t="str">
            <v>Wireline Construction</v>
          </cell>
          <cell r="R1033" t="str">
            <v>19-03-1994</v>
          </cell>
          <cell r="S1033" t="str">
            <v>MA</v>
          </cell>
          <cell r="T1033" t="str">
            <v>Foreman</v>
          </cell>
          <cell r="U1033" t="str">
            <v>Female</v>
          </cell>
          <cell r="V1033">
            <v>20292</v>
          </cell>
          <cell r="W1033" t="str">
            <v>Hispanic</v>
          </cell>
          <cell r="X1033" t="str">
            <v>Single</v>
          </cell>
          <cell r="Y1033" t="str">
            <v>Exceeds</v>
          </cell>
          <cell r="Z1033">
            <v>3</v>
          </cell>
        </row>
        <row r="1034">
          <cell r="A1034">
            <v>1459</v>
          </cell>
          <cell r="B1034" t="str">
            <v>Noe</v>
          </cell>
          <cell r="C1034" t="str">
            <v>Glenn</v>
          </cell>
          <cell r="D1034">
            <v>44447</v>
          </cell>
        </row>
        <row r="1034">
          <cell r="F1034" t="str">
            <v>Production Technician I</v>
          </cell>
          <cell r="G1034" t="str">
            <v>Joshua Watkins</v>
          </cell>
          <cell r="H1034" t="str">
            <v>noe.glenn@bilearner.com</v>
          </cell>
          <cell r="I1034" t="str">
            <v>WBL</v>
          </cell>
          <cell r="J1034" t="str">
            <v>Active</v>
          </cell>
          <cell r="K1034" t="str">
            <v>Contract</v>
          </cell>
          <cell r="L1034" t="str">
            <v>Zone C</v>
          </cell>
          <cell r="M1034" t="str">
            <v>Temporary</v>
          </cell>
          <cell r="N1034" t="str">
            <v>Unk</v>
          </cell>
        </row>
        <row r="1034">
          <cell r="P1034" t="str">
            <v>Production       </v>
          </cell>
          <cell r="Q1034" t="str">
            <v>Engineers</v>
          </cell>
          <cell r="R1034">
            <v>17144</v>
          </cell>
          <cell r="S1034" t="str">
            <v>MA</v>
          </cell>
          <cell r="T1034" t="str">
            <v>Technician</v>
          </cell>
          <cell r="U1034" t="str">
            <v>Male</v>
          </cell>
          <cell r="V1034">
            <v>46927</v>
          </cell>
          <cell r="W1034" t="str">
            <v>Black</v>
          </cell>
          <cell r="X1034" t="str">
            <v>Single</v>
          </cell>
          <cell r="Y1034" t="str">
            <v>Exceeds</v>
          </cell>
          <cell r="Z1034">
            <v>3</v>
          </cell>
        </row>
        <row r="1035">
          <cell r="A1035">
            <v>1460</v>
          </cell>
          <cell r="B1035" t="str">
            <v>Vaughn</v>
          </cell>
          <cell r="C1035" t="str">
            <v>Kim</v>
          </cell>
          <cell r="D1035">
            <v>44251</v>
          </cell>
          <cell r="E1035">
            <v>44730</v>
          </cell>
          <cell r="F1035" t="str">
            <v>Production Technician I</v>
          </cell>
          <cell r="G1035" t="str">
            <v>Adam Graves</v>
          </cell>
          <cell r="H1035" t="str">
            <v>vaughn.kim@bilearner.com</v>
          </cell>
          <cell r="I1035" t="str">
            <v>BPC</v>
          </cell>
          <cell r="J1035" t="str">
            <v>Active</v>
          </cell>
          <cell r="K1035" t="str">
            <v>Full-Time</v>
          </cell>
          <cell r="L1035" t="str">
            <v>Zone A</v>
          </cell>
          <cell r="M1035" t="str">
            <v>Temporary</v>
          </cell>
          <cell r="N1035" t="str">
            <v>Retirement</v>
          </cell>
          <cell r="O1035" t="str">
            <v>Deal strong chance cold.</v>
          </cell>
          <cell r="P1035" t="str">
            <v>Production       </v>
          </cell>
          <cell r="Q1035" t="str">
            <v>Wireline Construction</v>
          </cell>
          <cell r="R1035" t="str">
            <v>29-05-1955</v>
          </cell>
          <cell r="S1035" t="str">
            <v>MA</v>
          </cell>
          <cell r="T1035" t="str">
            <v>Foreman</v>
          </cell>
          <cell r="U1035" t="str">
            <v>Male</v>
          </cell>
          <cell r="V1035">
            <v>14170</v>
          </cell>
          <cell r="W1035" t="str">
            <v>Other</v>
          </cell>
          <cell r="X1035" t="str">
            <v>Divorced</v>
          </cell>
          <cell r="Y1035" t="str">
            <v>Exceeds</v>
          </cell>
          <cell r="Z1035">
            <v>3</v>
          </cell>
          <cell r="AA1035" t="str">
            <v>medium</v>
          </cell>
        </row>
        <row r="1036">
          <cell r="A1036">
            <v>1461</v>
          </cell>
          <cell r="B1036" t="str">
            <v>Anabel</v>
          </cell>
          <cell r="C1036" t="str">
            <v>Evans</v>
          </cell>
          <cell r="D1036">
            <v>43567</v>
          </cell>
          <cell r="E1036">
            <v>44102</v>
          </cell>
          <cell r="F1036" t="str">
            <v>Production Technician I</v>
          </cell>
          <cell r="G1036" t="str">
            <v>Shane Carr</v>
          </cell>
          <cell r="H1036" t="str">
            <v>anabel.evans@bilearner.com</v>
          </cell>
          <cell r="I1036" t="str">
            <v>CCDR</v>
          </cell>
          <cell r="J1036" t="str">
            <v>Active</v>
          </cell>
          <cell r="K1036" t="str">
            <v>Full-Time</v>
          </cell>
          <cell r="L1036" t="str">
            <v>Zone C</v>
          </cell>
          <cell r="M1036" t="str">
            <v>Full-Time</v>
          </cell>
          <cell r="N1036" t="str">
            <v>Retirement</v>
          </cell>
          <cell r="O1036" t="str">
            <v>Drive feel its former end allow.</v>
          </cell>
          <cell r="P1036" t="str">
            <v>Production       </v>
          </cell>
          <cell r="Q1036" t="str">
            <v>Project Management - Con</v>
          </cell>
          <cell r="R1036">
            <v>36953</v>
          </cell>
          <cell r="S1036" t="str">
            <v>MA</v>
          </cell>
          <cell r="T1036" t="str">
            <v>Technician</v>
          </cell>
          <cell r="U1036" t="str">
            <v>Female</v>
          </cell>
          <cell r="V1036">
            <v>82370</v>
          </cell>
          <cell r="W1036" t="str">
            <v>Asian</v>
          </cell>
          <cell r="X1036" t="str">
            <v>Widowed</v>
          </cell>
          <cell r="Y1036" t="str">
            <v>Exceeds</v>
          </cell>
          <cell r="Z1036">
            <v>3</v>
          </cell>
          <cell r="AA1036" t="str">
            <v>medium</v>
          </cell>
        </row>
        <row r="1037">
          <cell r="A1037">
            <v>1462</v>
          </cell>
          <cell r="B1037" t="str">
            <v>Elisabeth</v>
          </cell>
          <cell r="C1037" t="str">
            <v>Irwin</v>
          </cell>
          <cell r="D1037">
            <v>45120</v>
          </cell>
        </row>
        <row r="1037">
          <cell r="F1037" t="str">
            <v>Production Technician I</v>
          </cell>
          <cell r="G1037" t="str">
            <v>Kelly Patel</v>
          </cell>
          <cell r="H1037" t="str">
            <v>elisabeth.irwin@bilearner.com</v>
          </cell>
          <cell r="I1037" t="str">
            <v>EW</v>
          </cell>
          <cell r="J1037" t="str">
            <v>Active</v>
          </cell>
          <cell r="K1037" t="str">
            <v>Contract</v>
          </cell>
          <cell r="L1037" t="str">
            <v>Zone C</v>
          </cell>
          <cell r="M1037" t="str">
            <v>Temporary</v>
          </cell>
          <cell r="N1037" t="str">
            <v>Unk</v>
          </cell>
        </row>
        <row r="1037">
          <cell r="P1037" t="str">
            <v>Production       </v>
          </cell>
          <cell r="Q1037" t="str">
            <v>Fielders</v>
          </cell>
          <cell r="R1037">
            <v>22100</v>
          </cell>
          <cell r="S1037" t="str">
            <v>MA</v>
          </cell>
          <cell r="T1037" t="str">
            <v>Engineer</v>
          </cell>
          <cell r="U1037" t="str">
            <v>Female</v>
          </cell>
          <cell r="V1037">
            <v>83401</v>
          </cell>
          <cell r="W1037" t="str">
            <v>Other</v>
          </cell>
          <cell r="X1037" t="str">
            <v>Widowed</v>
          </cell>
          <cell r="Y1037" t="str">
            <v>Exceeds</v>
          </cell>
          <cell r="Z1037">
            <v>3</v>
          </cell>
        </row>
        <row r="1038">
          <cell r="A1038">
            <v>1463</v>
          </cell>
          <cell r="B1038" t="str">
            <v>Bo</v>
          </cell>
          <cell r="C1038" t="str">
            <v>Bradford</v>
          </cell>
          <cell r="D1038">
            <v>44109</v>
          </cell>
        </row>
        <row r="1038">
          <cell r="F1038" t="str">
            <v>Production Technician I</v>
          </cell>
          <cell r="G1038" t="str">
            <v>Maria Young</v>
          </cell>
          <cell r="H1038" t="str">
            <v>bo.bradford@bilearner.com</v>
          </cell>
          <cell r="I1038" t="str">
            <v>MSC</v>
          </cell>
          <cell r="J1038" t="str">
            <v>Active</v>
          </cell>
          <cell r="K1038" t="str">
            <v>Contract</v>
          </cell>
          <cell r="L1038" t="str">
            <v>Zone C</v>
          </cell>
          <cell r="M1038" t="str">
            <v>Temporary</v>
          </cell>
          <cell r="N1038" t="str">
            <v>Unk</v>
          </cell>
        </row>
        <row r="1038">
          <cell r="P1038" t="str">
            <v>Production       </v>
          </cell>
          <cell r="Q1038" t="str">
            <v>Field Operations</v>
          </cell>
          <cell r="R1038" t="str">
            <v>28-11-1975</v>
          </cell>
          <cell r="S1038" t="str">
            <v>MA</v>
          </cell>
          <cell r="T1038" t="str">
            <v>Technician</v>
          </cell>
          <cell r="U1038" t="str">
            <v>Female</v>
          </cell>
          <cell r="V1038">
            <v>28372</v>
          </cell>
          <cell r="W1038" t="str">
            <v>Hispanic</v>
          </cell>
          <cell r="X1038" t="str">
            <v>Divorced</v>
          </cell>
          <cell r="Y1038" t="str">
            <v>Exceeds</v>
          </cell>
          <cell r="Z1038">
            <v>3</v>
          </cell>
        </row>
        <row r="1039">
          <cell r="A1039">
            <v>1464</v>
          </cell>
          <cell r="B1039" t="str">
            <v>Dustin</v>
          </cell>
          <cell r="C1039" t="str">
            <v>Beasley</v>
          </cell>
          <cell r="D1039">
            <v>43492</v>
          </cell>
        </row>
        <row r="1039">
          <cell r="F1039" t="str">
            <v>Production Technician I</v>
          </cell>
          <cell r="G1039" t="str">
            <v>Karen Cooke</v>
          </cell>
          <cell r="H1039" t="str">
            <v>dustin.beasley@bilearner.com</v>
          </cell>
          <cell r="I1039" t="str">
            <v>NEL</v>
          </cell>
          <cell r="J1039" t="str">
            <v>Active</v>
          </cell>
          <cell r="K1039" t="str">
            <v>Part-Time</v>
          </cell>
          <cell r="L1039" t="str">
            <v>Zone C</v>
          </cell>
          <cell r="M1039" t="str">
            <v>Full-Time</v>
          </cell>
          <cell r="N1039" t="str">
            <v>Unk</v>
          </cell>
        </row>
        <row r="1039">
          <cell r="P1039" t="str">
            <v>Production       </v>
          </cell>
          <cell r="Q1039" t="str">
            <v>General - Sga</v>
          </cell>
          <cell r="R1039">
            <v>20830</v>
          </cell>
          <cell r="S1039" t="str">
            <v>MA</v>
          </cell>
          <cell r="T1039" t="str">
            <v>Supervisor</v>
          </cell>
          <cell r="U1039" t="str">
            <v>Female</v>
          </cell>
          <cell r="V1039">
            <v>7304</v>
          </cell>
          <cell r="W1039" t="str">
            <v>Asian</v>
          </cell>
          <cell r="X1039" t="str">
            <v>Married</v>
          </cell>
          <cell r="Y1039" t="str">
            <v>Exceeds</v>
          </cell>
          <cell r="Z1039">
            <v>3</v>
          </cell>
        </row>
        <row r="1040">
          <cell r="A1040">
            <v>1465</v>
          </cell>
          <cell r="B1040" t="str">
            <v>Dean</v>
          </cell>
          <cell r="C1040" t="str">
            <v>Winters</v>
          </cell>
          <cell r="D1040">
            <v>44182</v>
          </cell>
          <cell r="E1040">
            <v>44520</v>
          </cell>
          <cell r="F1040" t="str">
            <v>Production Technician I</v>
          </cell>
          <cell r="G1040" t="str">
            <v>Tammy Gardner</v>
          </cell>
          <cell r="H1040" t="str">
            <v>dean.winters@bilearner.com</v>
          </cell>
          <cell r="I1040" t="str">
            <v>PL</v>
          </cell>
          <cell r="J1040" t="str">
            <v>Active</v>
          </cell>
          <cell r="K1040" t="str">
            <v>Part-Time</v>
          </cell>
          <cell r="L1040" t="str">
            <v>Zone A</v>
          </cell>
          <cell r="M1040" t="str">
            <v>Full-Time</v>
          </cell>
          <cell r="N1040" t="str">
            <v>Retirement</v>
          </cell>
          <cell r="O1040" t="str">
            <v>Big evening develop our peace how reality place.</v>
          </cell>
          <cell r="P1040" t="str">
            <v>Production       </v>
          </cell>
          <cell r="Q1040" t="str">
            <v>Technology / It</v>
          </cell>
          <cell r="R1040" t="str">
            <v>22-06-1958</v>
          </cell>
          <cell r="S1040" t="str">
            <v>MA</v>
          </cell>
          <cell r="T1040" t="str">
            <v>Analyst</v>
          </cell>
          <cell r="U1040" t="str">
            <v>Female</v>
          </cell>
          <cell r="V1040">
            <v>7717</v>
          </cell>
          <cell r="W1040" t="str">
            <v>Other</v>
          </cell>
          <cell r="X1040" t="str">
            <v>Single</v>
          </cell>
          <cell r="Y1040" t="str">
            <v>Exceeds</v>
          </cell>
          <cell r="Z1040">
            <v>3</v>
          </cell>
          <cell r="AA1040" t="str">
            <v>medium</v>
          </cell>
        </row>
        <row r="1041">
          <cell r="A1041">
            <v>1466</v>
          </cell>
          <cell r="B1041" t="str">
            <v>Chanel</v>
          </cell>
          <cell r="C1041" t="str">
            <v>Dougherty</v>
          </cell>
          <cell r="D1041">
            <v>44259</v>
          </cell>
        </row>
        <row r="1041">
          <cell r="F1041" t="str">
            <v>Production Technician I</v>
          </cell>
          <cell r="G1041" t="str">
            <v>Jennifer Dillon</v>
          </cell>
          <cell r="H1041" t="str">
            <v>chanel.dougherty@bilearner.com</v>
          </cell>
          <cell r="I1041" t="str">
            <v>PYZ</v>
          </cell>
          <cell r="J1041" t="str">
            <v>Active</v>
          </cell>
          <cell r="K1041" t="str">
            <v>Full-Time</v>
          </cell>
          <cell r="L1041" t="str">
            <v>Zone A</v>
          </cell>
          <cell r="M1041" t="str">
            <v>Temporary</v>
          </cell>
          <cell r="N1041" t="str">
            <v>Unk</v>
          </cell>
        </row>
        <row r="1041">
          <cell r="P1041" t="str">
            <v>Production       </v>
          </cell>
          <cell r="Q1041" t="str">
            <v>Billable Consultants</v>
          </cell>
          <cell r="R1041">
            <v>32723</v>
          </cell>
          <cell r="S1041" t="str">
            <v>MA</v>
          </cell>
          <cell r="T1041" t="str">
            <v>Engineer</v>
          </cell>
          <cell r="U1041" t="str">
            <v>Female</v>
          </cell>
          <cell r="V1041">
            <v>50559</v>
          </cell>
          <cell r="W1041" t="str">
            <v>White</v>
          </cell>
          <cell r="X1041" t="str">
            <v>Widowed</v>
          </cell>
          <cell r="Y1041" t="str">
            <v>Exceeds</v>
          </cell>
          <cell r="Z1041">
            <v>3</v>
          </cell>
        </row>
        <row r="1042">
          <cell r="A1042">
            <v>1467</v>
          </cell>
          <cell r="B1042" t="str">
            <v>Phoebe</v>
          </cell>
          <cell r="C1042" t="str">
            <v>Dorsey</v>
          </cell>
          <cell r="D1042">
            <v>45015</v>
          </cell>
        </row>
        <row r="1042">
          <cell r="F1042" t="str">
            <v>Production Technician I</v>
          </cell>
          <cell r="G1042" t="str">
            <v>Andrew Brown</v>
          </cell>
          <cell r="H1042" t="str">
            <v>phoebe.dorsey@bilearner.com</v>
          </cell>
          <cell r="I1042" t="str">
            <v>SVG</v>
          </cell>
          <cell r="J1042" t="str">
            <v>Active</v>
          </cell>
          <cell r="K1042" t="str">
            <v>Full-Time</v>
          </cell>
          <cell r="L1042" t="str">
            <v>Zone A</v>
          </cell>
          <cell r="M1042" t="str">
            <v>Temporary</v>
          </cell>
          <cell r="N1042" t="str">
            <v>Unk</v>
          </cell>
        </row>
        <row r="1042">
          <cell r="P1042" t="str">
            <v>Production       </v>
          </cell>
          <cell r="Q1042" t="str">
            <v>People Services</v>
          </cell>
          <cell r="R1042" t="str">
            <v>16-04-1989</v>
          </cell>
          <cell r="S1042" t="str">
            <v>MA</v>
          </cell>
          <cell r="T1042" t="str">
            <v>Generalist</v>
          </cell>
          <cell r="U1042" t="str">
            <v>Female</v>
          </cell>
          <cell r="V1042">
            <v>18652</v>
          </cell>
          <cell r="W1042" t="str">
            <v>Black</v>
          </cell>
          <cell r="X1042" t="str">
            <v>Married</v>
          </cell>
          <cell r="Y1042" t="str">
            <v>Fully Meets</v>
          </cell>
          <cell r="Z1042">
            <v>3</v>
          </cell>
        </row>
        <row r="1043">
          <cell r="A1043">
            <v>1468</v>
          </cell>
          <cell r="B1043" t="str">
            <v>Coleman</v>
          </cell>
          <cell r="C1043" t="str">
            <v>Bridges</v>
          </cell>
          <cell r="D1043">
            <v>43461</v>
          </cell>
        </row>
        <row r="1043">
          <cell r="F1043" t="str">
            <v>Production Technician I</v>
          </cell>
          <cell r="G1043" t="str">
            <v>Michael Flowers</v>
          </cell>
          <cell r="H1043" t="str">
            <v>coleman.bridges@bilearner.com</v>
          </cell>
          <cell r="I1043" t="str">
            <v>TNS</v>
          </cell>
          <cell r="J1043" t="str">
            <v>Active</v>
          </cell>
          <cell r="K1043" t="str">
            <v>Contract</v>
          </cell>
          <cell r="L1043" t="str">
            <v>Zone A</v>
          </cell>
          <cell r="M1043" t="str">
            <v>Part-Time</v>
          </cell>
          <cell r="N1043" t="str">
            <v>Unk</v>
          </cell>
        </row>
        <row r="1043">
          <cell r="P1043" t="str">
            <v>Production       </v>
          </cell>
          <cell r="Q1043" t="str">
            <v>Field Operations</v>
          </cell>
          <cell r="R1043" t="str">
            <v>30-08-1965</v>
          </cell>
          <cell r="S1043" t="str">
            <v>MA</v>
          </cell>
          <cell r="T1043" t="str">
            <v>Laborer</v>
          </cell>
          <cell r="U1043" t="str">
            <v>Female</v>
          </cell>
          <cell r="V1043">
            <v>24605</v>
          </cell>
          <cell r="W1043" t="str">
            <v>Hispanic</v>
          </cell>
          <cell r="X1043" t="str">
            <v>Divorced</v>
          </cell>
          <cell r="Y1043" t="str">
            <v>Exceeds</v>
          </cell>
          <cell r="Z1043">
            <v>3</v>
          </cell>
        </row>
        <row r="1044">
          <cell r="A1044">
            <v>1469</v>
          </cell>
          <cell r="B1044" t="str">
            <v>Juliet</v>
          </cell>
          <cell r="C1044" t="str">
            <v>Bautista</v>
          </cell>
          <cell r="D1044">
            <v>44459</v>
          </cell>
        </row>
        <row r="1044">
          <cell r="F1044" t="str">
            <v>Production Technician I</v>
          </cell>
          <cell r="G1044" t="str">
            <v>Juan Gordon</v>
          </cell>
          <cell r="H1044" t="str">
            <v>juliet.bautista@bilearner.com</v>
          </cell>
          <cell r="I1044" t="str">
            <v>WBL</v>
          </cell>
          <cell r="J1044" t="str">
            <v>Active</v>
          </cell>
          <cell r="K1044" t="str">
            <v>Full-Time</v>
          </cell>
          <cell r="L1044" t="str">
            <v>Zone B</v>
          </cell>
          <cell r="M1044" t="str">
            <v>Temporary</v>
          </cell>
          <cell r="N1044" t="str">
            <v>Unk</v>
          </cell>
        </row>
        <row r="1044">
          <cell r="P1044" t="str">
            <v>Production       </v>
          </cell>
          <cell r="Q1044" t="str">
            <v>Field Operations</v>
          </cell>
          <cell r="R1044" t="str">
            <v>17-08-1976</v>
          </cell>
          <cell r="S1044" t="str">
            <v>MA</v>
          </cell>
          <cell r="T1044" t="str">
            <v>Lineman</v>
          </cell>
          <cell r="U1044" t="str">
            <v>Female</v>
          </cell>
          <cell r="V1044">
            <v>59499</v>
          </cell>
          <cell r="W1044" t="str">
            <v>Asian</v>
          </cell>
          <cell r="X1044" t="str">
            <v>Married</v>
          </cell>
          <cell r="Y1044" t="str">
            <v>Exceeds</v>
          </cell>
          <cell r="Z1044">
            <v>3</v>
          </cell>
        </row>
        <row r="1045">
          <cell r="A1045">
            <v>1470</v>
          </cell>
          <cell r="B1045" t="str">
            <v>Julia</v>
          </cell>
          <cell r="C1045" t="str">
            <v>Lawrence</v>
          </cell>
          <cell r="D1045">
            <v>44965</v>
          </cell>
        </row>
        <row r="1045">
          <cell r="F1045" t="str">
            <v>Production Technician I</v>
          </cell>
          <cell r="G1045" t="str">
            <v>Kimberly Green</v>
          </cell>
          <cell r="H1045" t="str">
            <v>julia.lawrence@bilearner.com</v>
          </cell>
          <cell r="I1045" t="str">
            <v>BPC</v>
          </cell>
          <cell r="J1045" t="str">
            <v>Active</v>
          </cell>
          <cell r="K1045" t="str">
            <v>Part-Time</v>
          </cell>
          <cell r="L1045" t="str">
            <v>Zone B</v>
          </cell>
          <cell r="M1045" t="str">
            <v>Part-Time</v>
          </cell>
          <cell r="N1045" t="str">
            <v>Unk</v>
          </cell>
        </row>
        <row r="1045">
          <cell r="P1045" t="str">
            <v>Production       </v>
          </cell>
          <cell r="Q1045" t="str">
            <v>General - Sga</v>
          </cell>
          <cell r="R1045" t="str">
            <v>20-09-1995</v>
          </cell>
          <cell r="S1045" t="str">
            <v>MA</v>
          </cell>
          <cell r="T1045" t="str">
            <v>Administrator</v>
          </cell>
          <cell r="U1045" t="str">
            <v>Female</v>
          </cell>
          <cell r="V1045">
            <v>62387</v>
          </cell>
          <cell r="W1045" t="str">
            <v>Asian</v>
          </cell>
          <cell r="X1045" t="str">
            <v>Married</v>
          </cell>
          <cell r="Y1045" t="str">
            <v>Exceeds</v>
          </cell>
          <cell r="Z1045">
            <v>3</v>
          </cell>
        </row>
        <row r="1046">
          <cell r="A1046">
            <v>1471</v>
          </cell>
          <cell r="B1046" t="str">
            <v>Kinley</v>
          </cell>
          <cell r="C1046" t="str">
            <v>Dean</v>
          </cell>
          <cell r="D1046">
            <v>43754</v>
          </cell>
          <cell r="E1046">
            <v>44573</v>
          </cell>
          <cell r="F1046" t="str">
            <v>Production Technician II</v>
          </cell>
          <cell r="G1046" t="str">
            <v>Connie Elliott</v>
          </cell>
          <cell r="H1046" t="str">
            <v>kinley.dean@bilearner.com</v>
          </cell>
          <cell r="I1046" t="str">
            <v>CCDR</v>
          </cell>
          <cell r="J1046" t="str">
            <v>Voluntarily Terminated</v>
          </cell>
          <cell r="K1046" t="str">
            <v>Full-Time</v>
          </cell>
          <cell r="L1046" t="str">
            <v>Zone B</v>
          </cell>
          <cell r="M1046" t="str">
            <v>Part-Time</v>
          </cell>
          <cell r="N1046" t="str">
            <v>Retirement</v>
          </cell>
          <cell r="O1046" t="str">
            <v>Explain happen heavy wall hot year ability.</v>
          </cell>
          <cell r="P1046" t="str">
            <v>Production       </v>
          </cell>
          <cell r="Q1046" t="str">
            <v>Field Operations</v>
          </cell>
          <cell r="R1046">
            <v>22163</v>
          </cell>
          <cell r="S1046" t="str">
            <v>MA</v>
          </cell>
          <cell r="T1046" t="str">
            <v>Lineman</v>
          </cell>
          <cell r="U1046" t="str">
            <v>Male</v>
          </cell>
          <cell r="V1046">
            <v>4589</v>
          </cell>
          <cell r="W1046" t="str">
            <v>White</v>
          </cell>
          <cell r="X1046" t="str">
            <v>Divorced</v>
          </cell>
          <cell r="Y1046" t="str">
            <v>Exceeds</v>
          </cell>
          <cell r="Z1046">
            <v>3</v>
          </cell>
          <cell r="AA1046" t="str">
            <v>medium</v>
          </cell>
        </row>
        <row r="1047">
          <cell r="A1047">
            <v>1472</v>
          </cell>
          <cell r="B1047" t="str">
            <v>Karina</v>
          </cell>
          <cell r="C1047" t="str">
            <v>Mccarthy</v>
          </cell>
          <cell r="D1047">
            <v>44439</v>
          </cell>
        </row>
        <row r="1047">
          <cell r="F1047" t="str">
            <v>Production Technician II</v>
          </cell>
          <cell r="G1047" t="str">
            <v>Chase Ali</v>
          </cell>
          <cell r="H1047" t="str">
            <v>karina.mccarthy@bilearner.com</v>
          </cell>
          <cell r="I1047" t="str">
            <v>SVG</v>
          </cell>
          <cell r="J1047" t="str">
            <v>Active</v>
          </cell>
          <cell r="K1047" t="str">
            <v>Contract</v>
          </cell>
          <cell r="L1047" t="str">
            <v>Zone C</v>
          </cell>
          <cell r="M1047" t="str">
            <v>Full-Time</v>
          </cell>
          <cell r="N1047" t="str">
            <v>Unk</v>
          </cell>
        </row>
        <row r="1047">
          <cell r="P1047" t="str">
            <v>Production       </v>
          </cell>
          <cell r="Q1047" t="str">
            <v>Project Management - Con</v>
          </cell>
          <cell r="R1047" t="str">
            <v>14-04-1972</v>
          </cell>
          <cell r="S1047" t="str">
            <v>MA</v>
          </cell>
          <cell r="T1047" t="str">
            <v>Field Project Manager</v>
          </cell>
          <cell r="U1047" t="str">
            <v>Male</v>
          </cell>
          <cell r="V1047">
            <v>46068</v>
          </cell>
          <cell r="W1047" t="str">
            <v>Other</v>
          </cell>
          <cell r="X1047" t="str">
            <v>Single</v>
          </cell>
          <cell r="Y1047" t="str">
            <v>Exceeds</v>
          </cell>
          <cell r="Z1047">
            <v>3</v>
          </cell>
        </row>
        <row r="1048">
          <cell r="A1048">
            <v>1473</v>
          </cell>
          <cell r="B1048" t="str">
            <v>Ruben</v>
          </cell>
          <cell r="C1048" t="str">
            <v>Kirby</v>
          </cell>
          <cell r="D1048">
            <v>44099</v>
          </cell>
        </row>
        <row r="1048">
          <cell r="F1048" t="str">
            <v>Production Technician II</v>
          </cell>
          <cell r="G1048" t="str">
            <v>Teresa Wood</v>
          </cell>
          <cell r="H1048" t="str">
            <v>ruben.kirby@bilearner.com</v>
          </cell>
          <cell r="I1048" t="str">
            <v>EW</v>
          </cell>
          <cell r="J1048" t="str">
            <v>Active</v>
          </cell>
          <cell r="K1048" t="str">
            <v>Contract</v>
          </cell>
          <cell r="L1048" t="str">
            <v>Zone B</v>
          </cell>
          <cell r="M1048" t="str">
            <v>Full-Time</v>
          </cell>
          <cell r="N1048" t="str">
            <v>Unk</v>
          </cell>
        </row>
        <row r="1048">
          <cell r="P1048" t="str">
            <v>Production       </v>
          </cell>
          <cell r="Q1048" t="str">
            <v>Field Operations</v>
          </cell>
          <cell r="R1048">
            <v>15502</v>
          </cell>
          <cell r="S1048" t="str">
            <v>MA</v>
          </cell>
          <cell r="T1048" t="str">
            <v>Laborer</v>
          </cell>
          <cell r="U1048" t="str">
            <v>Female</v>
          </cell>
          <cell r="V1048">
            <v>24519</v>
          </cell>
          <cell r="W1048" t="str">
            <v>Black</v>
          </cell>
          <cell r="X1048" t="str">
            <v>Divorced</v>
          </cell>
          <cell r="Y1048" t="str">
            <v>Exceeds</v>
          </cell>
          <cell r="Z1048">
            <v>3</v>
          </cell>
        </row>
        <row r="1049">
          <cell r="A1049">
            <v>1474</v>
          </cell>
          <cell r="B1049" t="str">
            <v>Alexia</v>
          </cell>
          <cell r="C1049" t="str">
            <v>Hughes</v>
          </cell>
          <cell r="D1049">
            <v>44958</v>
          </cell>
          <cell r="E1049">
            <v>44960</v>
          </cell>
          <cell r="F1049" t="str">
            <v>Production Technician II</v>
          </cell>
          <cell r="G1049" t="str">
            <v>Timothy Powell</v>
          </cell>
          <cell r="H1049" t="str">
            <v>alexia.hughes@bilearner.com</v>
          </cell>
          <cell r="I1049" t="str">
            <v>MSC</v>
          </cell>
          <cell r="J1049" t="str">
            <v>Voluntarily Terminated</v>
          </cell>
          <cell r="K1049" t="str">
            <v>Full-Time</v>
          </cell>
          <cell r="L1049" t="str">
            <v>Zone C</v>
          </cell>
          <cell r="M1049" t="str">
            <v>Part-Time</v>
          </cell>
          <cell r="N1049" t="str">
            <v>Voluntary</v>
          </cell>
          <cell r="O1049" t="str">
            <v>Then sing son.</v>
          </cell>
          <cell r="P1049" t="str">
            <v>Production       </v>
          </cell>
          <cell r="Q1049" t="str">
            <v>Engineers</v>
          </cell>
          <cell r="R1049" t="str">
            <v>13-07-1942</v>
          </cell>
          <cell r="S1049" t="str">
            <v>MA</v>
          </cell>
          <cell r="T1049" t="str">
            <v>Engineer</v>
          </cell>
          <cell r="U1049" t="str">
            <v>Female</v>
          </cell>
          <cell r="V1049">
            <v>46511</v>
          </cell>
          <cell r="W1049" t="str">
            <v>Hispanic</v>
          </cell>
          <cell r="X1049" t="str">
            <v>Married</v>
          </cell>
          <cell r="Y1049" t="str">
            <v>Exceeds</v>
          </cell>
          <cell r="Z1049">
            <v>3</v>
          </cell>
          <cell r="AA1049" t="str">
            <v>medium</v>
          </cell>
        </row>
        <row r="1050">
          <cell r="A1050">
            <v>1475</v>
          </cell>
          <cell r="B1050" t="str">
            <v>Miles</v>
          </cell>
          <cell r="C1050" t="str">
            <v>Gill</v>
          </cell>
          <cell r="D1050">
            <v>44943</v>
          </cell>
          <cell r="E1050">
            <v>45067</v>
          </cell>
          <cell r="F1050" t="str">
            <v>Production Technician II</v>
          </cell>
          <cell r="G1050" t="str">
            <v>Michelle Webb</v>
          </cell>
          <cell r="H1050" t="str">
            <v>miles.gill@bilearner.com</v>
          </cell>
          <cell r="I1050" t="str">
            <v>TNS</v>
          </cell>
          <cell r="J1050" t="str">
            <v>Active</v>
          </cell>
          <cell r="K1050" t="str">
            <v>Full-Time</v>
          </cell>
          <cell r="L1050" t="str">
            <v>Zone A</v>
          </cell>
          <cell r="M1050" t="str">
            <v>Temporary</v>
          </cell>
          <cell r="N1050" t="str">
            <v>Resignation</v>
          </cell>
          <cell r="O1050" t="str">
            <v>Teacher style heart so. Answer Mr that.</v>
          </cell>
          <cell r="P1050" t="str">
            <v>Production       </v>
          </cell>
          <cell r="Q1050" t="str">
            <v>Wireline Construction</v>
          </cell>
          <cell r="R1050" t="str">
            <v>19-08-1993</v>
          </cell>
          <cell r="S1050" t="str">
            <v>MA</v>
          </cell>
          <cell r="T1050" t="str">
            <v>Laborer</v>
          </cell>
          <cell r="U1050" t="str">
            <v>Male</v>
          </cell>
          <cell r="V1050">
            <v>86113</v>
          </cell>
          <cell r="W1050" t="str">
            <v>Other</v>
          </cell>
          <cell r="X1050" t="str">
            <v>Married</v>
          </cell>
          <cell r="Y1050" t="str">
            <v>Exceeds</v>
          </cell>
          <cell r="Z1050">
            <v>3</v>
          </cell>
          <cell r="AA1050" t="str">
            <v>medium</v>
          </cell>
        </row>
        <row r="1051">
          <cell r="A1051">
            <v>1476</v>
          </cell>
          <cell r="B1051" t="str">
            <v>Kaden</v>
          </cell>
          <cell r="C1051" t="str">
            <v>Woodard</v>
          </cell>
          <cell r="D1051">
            <v>43806</v>
          </cell>
          <cell r="E1051">
            <v>44076</v>
          </cell>
          <cell r="F1051" t="str">
            <v>Production Technician II</v>
          </cell>
          <cell r="G1051" t="str">
            <v>Jared Walsh</v>
          </cell>
          <cell r="H1051" t="str">
            <v>kaden.woodard@bilearner.com</v>
          </cell>
          <cell r="I1051" t="str">
            <v>PYZ</v>
          </cell>
          <cell r="J1051" t="str">
            <v>Voluntarily Terminated</v>
          </cell>
          <cell r="K1051" t="str">
            <v>Contract</v>
          </cell>
          <cell r="L1051" t="str">
            <v>Zone C</v>
          </cell>
          <cell r="M1051" t="str">
            <v>Part-Time</v>
          </cell>
          <cell r="N1051" t="str">
            <v>Voluntary</v>
          </cell>
          <cell r="O1051" t="str">
            <v>Value health model day production identify.</v>
          </cell>
          <cell r="P1051" t="str">
            <v>Production       </v>
          </cell>
          <cell r="Q1051" t="str">
            <v>Field Operations</v>
          </cell>
          <cell r="R1051">
            <v>22838</v>
          </cell>
          <cell r="S1051" t="str">
            <v>MA</v>
          </cell>
          <cell r="T1051" t="str">
            <v>Foreman</v>
          </cell>
          <cell r="U1051" t="str">
            <v>Male</v>
          </cell>
          <cell r="V1051">
            <v>16157</v>
          </cell>
          <cell r="W1051" t="str">
            <v>Other</v>
          </cell>
          <cell r="X1051" t="str">
            <v>Divorced</v>
          </cell>
          <cell r="Y1051" t="str">
            <v>PIP</v>
          </cell>
          <cell r="Z1051">
            <v>3</v>
          </cell>
          <cell r="AA1051" t="str">
            <v>medium</v>
          </cell>
        </row>
        <row r="1052">
          <cell r="A1052">
            <v>1477</v>
          </cell>
          <cell r="B1052" t="str">
            <v>Frida</v>
          </cell>
          <cell r="C1052" t="str">
            <v>Wilkins</v>
          </cell>
          <cell r="D1052">
            <v>43425</v>
          </cell>
          <cell r="E1052">
            <v>44572</v>
          </cell>
          <cell r="F1052" t="str">
            <v>Production Technician I</v>
          </cell>
          <cell r="G1052" t="str">
            <v>Jennifer Rivera</v>
          </cell>
          <cell r="H1052" t="str">
            <v>frida.wilkins@bilearner.com</v>
          </cell>
          <cell r="I1052" t="str">
            <v>CCDR</v>
          </cell>
          <cell r="J1052" t="str">
            <v>Active</v>
          </cell>
          <cell r="K1052" t="str">
            <v>Contract</v>
          </cell>
          <cell r="L1052" t="str">
            <v>Zone B</v>
          </cell>
          <cell r="M1052" t="str">
            <v>Full-Time</v>
          </cell>
          <cell r="N1052" t="str">
            <v>Retirement</v>
          </cell>
          <cell r="O1052" t="str">
            <v>Great relate within you. Red bill unit school.</v>
          </cell>
          <cell r="P1052" t="str">
            <v>Production       </v>
          </cell>
          <cell r="Q1052" t="str">
            <v>Wireline Construction</v>
          </cell>
          <cell r="R1052">
            <v>23354</v>
          </cell>
          <cell r="S1052" t="str">
            <v>MA</v>
          </cell>
          <cell r="T1052" t="str">
            <v>Laborer</v>
          </cell>
          <cell r="U1052" t="str">
            <v>Female</v>
          </cell>
          <cell r="V1052">
            <v>75398</v>
          </cell>
          <cell r="W1052" t="str">
            <v>Asian</v>
          </cell>
          <cell r="X1052" t="str">
            <v>Married</v>
          </cell>
          <cell r="Y1052" t="str">
            <v>Exceeds</v>
          </cell>
          <cell r="Z1052">
            <v>3</v>
          </cell>
          <cell r="AA1052" t="str">
            <v>medium</v>
          </cell>
        </row>
        <row r="1053">
          <cell r="A1053">
            <v>1478</v>
          </cell>
          <cell r="B1053" t="str">
            <v>Kamron</v>
          </cell>
          <cell r="C1053" t="str">
            <v>Doyle</v>
          </cell>
          <cell r="D1053">
            <v>44242</v>
          </cell>
          <cell r="E1053">
            <v>45125</v>
          </cell>
          <cell r="F1053" t="str">
            <v>Production Technician I</v>
          </cell>
          <cell r="G1053" t="str">
            <v>Susan Burns</v>
          </cell>
          <cell r="H1053" t="str">
            <v>kamron.doyle@bilearner.com</v>
          </cell>
          <cell r="I1053" t="str">
            <v>SVG</v>
          </cell>
          <cell r="J1053" t="str">
            <v>Active</v>
          </cell>
          <cell r="K1053" t="str">
            <v>Part-Time</v>
          </cell>
          <cell r="L1053" t="str">
            <v>Zone B</v>
          </cell>
          <cell r="M1053" t="str">
            <v>Part-Time</v>
          </cell>
          <cell r="N1053" t="str">
            <v>Voluntary</v>
          </cell>
          <cell r="O1053" t="str">
            <v>Expert skill prove book wear half though.</v>
          </cell>
          <cell r="P1053" t="str">
            <v>Production       </v>
          </cell>
          <cell r="Q1053" t="str">
            <v>Field Operations</v>
          </cell>
          <cell r="R1053" t="str">
            <v>21-09-1953</v>
          </cell>
          <cell r="S1053" t="str">
            <v>MA</v>
          </cell>
          <cell r="T1053" t="str">
            <v>Locator</v>
          </cell>
          <cell r="U1053" t="str">
            <v>Female</v>
          </cell>
          <cell r="V1053">
            <v>35244</v>
          </cell>
          <cell r="W1053" t="str">
            <v>Other</v>
          </cell>
          <cell r="X1053" t="str">
            <v>Divorced</v>
          </cell>
          <cell r="Y1053" t="str">
            <v>Exceeds</v>
          </cell>
          <cell r="Z1053">
            <v>3</v>
          </cell>
          <cell r="AA1053" t="str">
            <v>medium</v>
          </cell>
        </row>
        <row r="1054">
          <cell r="A1054">
            <v>1479</v>
          </cell>
          <cell r="B1054" t="str">
            <v>Blaine</v>
          </cell>
          <cell r="C1054" t="str">
            <v>Rose</v>
          </cell>
          <cell r="D1054">
            <v>44202</v>
          </cell>
        </row>
        <row r="1054">
          <cell r="F1054" t="str">
            <v>Production Technician I</v>
          </cell>
          <cell r="G1054" t="str">
            <v>Sandra Blackwell</v>
          </cell>
          <cell r="H1054" t="str">
            <v>blaine.rose@bilearner.com</v>
          </cell>
          <cell r="I1054" t="str">
            <v>EW</v>
          </cell>
          <cell r="J1054" t="str">
            <v>Active</v>
          </cell>
          <cell r="K1054" t="str">
            <v>Part-Time</v>
          </cell>
          <cell r="L1054" t="str">
            <v>Zone B</v>
          </cell>
          <cell r="M1054" t="str">
            <v>Full-Time</v>
          </cell>
          <cell r="N1054" t="str">
            <v>Unk</v>
          </cell>
        </row>
        <row r="1054">
          <cell r="P1054" t="str">
            <v>Production       </v>
          </cell>
          <cell r="Q1054" t="str">
            <v>Project Management - Con</v>
          </cell>
          <cell r="R1054">
            <v>18730</v>
          </cell>
          <cell r="S1054" t="str">
            <v>MA</v>
          </cell>
          <cell r="T1054" t="str">
            <v>Coordinator</v>
          </cell>
          <cell r="U1054" t="str">
            <v>Female</v>
          </cell>
          <cell r="V1054">
            <v>31819</v>
          </cell>
          <cell r="W1054" t="str">
            <v>White</v>
          </cell>
          <cell r="X1054" t="str">
            <v>Married</v>
          </cell>
          <cell r="Y1054" t="str">
            <v>Exceeds</v>
          </cell>
          <cell r="Z1054">
            <v>3</v>
          </cell>
        </row>
        <row r="1055">
          <cell r="A1055">
            <v>1480</v>
          </cell>
          <cell r="B1055" t="str">
            <v>Elena</v>
          </cell>
          <cell r="C1055" t="str">
            <v>Gilmore</v>
          </cell>
          <cell r="D1055">
            <v>43483</v>
          </cell>
        </row>
        <row r="1055">
          <cell r="F1055" t="str">
            <v>Production Technician I</v>
          </cell>
          <cell r="G1055" t="str">
            <v>Eric Oliver</v>
          </cell>
          <cell r="H1055" t="str">
            <v>elena.gilmore@bilearner.com</v>
          </cell>
          <cell r="I1055" t="str">
            <v>MSC</v>
          </cell>
          <cell r="J1055" t="str">
            <v>Active</v>
          </cell>
          <cell r="K1055" t="str">
            <v>Part-Time</v>
          </cell>
          <cell r="L1055" t="str">
            <v>Zone B</v>
          </cell>
          <cell r="M1055" t="str">
            <v>Part-Time</v>
          </cell>
          <cell r="N1055" t="str">
            <v>Unk</v>
          </cell>
        </row>
        <row r="1055">
          <cell r="P1055" t="str">
            <v>Production       </v>
          </cell>
          <cell r="Q1055" t="str">
            <v>Shop (Fleet)</v>
          </cell>
          <cell r="R1055" t="str">
            <v>27-04-1994</v>
          </cell>
          <cell r="S1055" t="str">
            <v>MA</v>
          </cell>
          <cell r="T1055" t="str">
            <v>Mechanic</v>
          </cell>
          <cell r="U1055" t="str">
            <v>Male</v>
          </cell>
          <cell r="V1055">
            <v>77316</v>
          </cell>
          <cell r="W1055" t="str">
            <v>Black</v>
          </cell>
          <cell r="X1055" t="str">
            <v>Married</v>
          </cell>
          <cell r="Y1055" t="str">
            <v>Needs Improvement</v>
          </cell>
          <cell r="Z1055">
            <v>3</v>
          </cell>
        </row>
        <row r="1056">
          <cell r="A1056">
            <v>1481</v>
          </cell>
          <cell r="B1056" t="str">
            <v>Ashlynn</v>
          </cell>
          <cell r="C1056" t="str">
            <v>Moses</v>
          </cell>
          <cell r="D1056">
            <v>45000</v>
          </cell>
        </row>
        <row r="1056">
          <cell r="F1056" t="str">
            <v>Production Technician I</v>
          </cell>
          <cell r="G1056" t="str">
            <v>Robyn Robbins</v>
          </cell>
          <cell r="H1056" t="str">
            <v>ashlynn.moses@bilearner.com</v>
          </cell>
          <cell r="I1056" t="str">
            <v>TNS</v>
          </cell>
          <cell r="J1056" t="str">
            <v>Active</v>
          </cell>
          <cell r="K1056" t="str">
            <v>Full-Time</v>
          </cell>
          <cell r="L1056" t="str">
            <v>Zone A</v>
          </cell>
          <cell r="M1056" t="str">
            <v>Part-Time</v>
          </cell>
          <cell r="N1056" t="str">
            <v>Unk</v>
          </cell>
        </row>
        <row r="1056">
          <cell r="P1056" t="str">
            <v>Production       </v>
          </cell>
          <cell r="Q1056" t="str">
            <v>Field Operations</v>
          </cell>
          <cell r="R1056">
            <v>36776</v>
          </cell>
          <cell r="S1056" t="str">
            <v>MA</v>
          </cell>
          <cell r="T1056" t="str">
            <v>Technician</v>
          </cell>
          <cell r="U1056" t="str">
            <v>Male</v>
          </cell>
          <cell r="V1056">
            <v>71882</v>
          </cell>
          <cell r="W1056" t="str">
            <v>Asian</v>
          </cell>
          <cell r="X1056" t="str">
            <v>Single</v>
          </cell>
          <cell r="Y1056" t="str">
            <v>Exceeds</v>
          </cell>
          <cell r="Z1056">
            <v>3</v>
          </cell>
        </row>
        <row r="1057">
          <cell r="A1057">
            <v>1482</v>
          </cell>
          <cell r="B1057" t="str">
            <v>Esmeralda</v>
          </cell>
          <cell r="C1057" t="str">
            <v>Galvan</v>
          </cell>
          <cell r="D1057">
            <v>43780</v>
          </cell>
        </row>
        <row r="1057">
          <cell r="F1057" t="str">
            <v>Production Technician I</v>
          </cell>
          <cell r="G1057" t="str">
            <v>Robert Hall</v>
          </cell>
          <cell r="H1057" t="str">
            <v>esmeralda.galvan@bilearner.com</v>
          </cell>
          <cell r="I1057" t="str">
            <v>PYZ</v>
          </cell>
          <cell r="J1057" t="str">
            <v>Active</v>
          </cell>
          <cell r="K1057" t="str">
            <v>Contract</v>
          </cell>
          <cell r="L1057" t="str">
            <v>Zone C</v>
          </cell>
          <cell r="M1057" t="str">
            <v>Temporary</v>
          </cell>
          <cell r="N1057" t="str">
            <v>Unk</v>
          </cell>
        </row>
        <row r="1057">
          <cell r="P1057" t="str">
            <v>Production       </v>
          </cell>
          <cell r="Q1057" t="str">
            <v>Finance &amp; Accounting</v>
          </cell>
          <cell r="R1057">
            <v>19026</v>
          </cell>
          <cell r="S1057" t="str">
            <v>MA</v>
          </cell>
          <cell r="T1057" t="str">
            <v>Vp</v>
          </cell>
          <cell r="U1057" t="str">
            <v>Female</v>
          </cell>
          <cell r="V1057">
            <v>81260</v>
          </cell>
          <cell r="W1057" t="str">
            <v>Asian</v>
          </cell>
          <cell r="X1057" t="str">
            <v>Widowed</v>
          </cell>
          <cell r="Y1057" t="str">
            <v>Exceeds</v>
          </cell>
          <cell r="Z1057">
            <v>3</v>
          </cell>
        </row>
        <row r="1058">
          <cell r="A1058">
            <v>1483</v>
          </cell>
          <cell r="B1058" t="str">
            <v>Ignacio</v>
          </cell>
          <cell r="C1058" t="str">
            <v>Wiley</v>
          </cell>
          <cell r="D1058">
            <v>44794</v>
          </cell>
          <cell r="E1058">
            <v>44946</v>
          </cell>
          <cell r="F1058" t="str">
            <v>Production Technician I</v>
          </cell>
          <cell r="G1058" t="str">
            <v>Jacob Smith</v>
          </cell>
          <cell r="H1058" t="str">
            <v>ignacio.wiley@bilearner.com</v>
          </cell>
          <cell r="I1058" t="str">
            <v>WBL</v>
          </cell>
          <cell r="J1058" t="str">
            <v>Active</v>
          </cell>
          <cell r="K1058" t="str">
            <v>Full-Time</v>
          </cell>
          <cell r="L1058" t="str">
            <v>Zone A</v>
          </cell>
          <cell r="M1058" t="str">
            <v>Full-Time</v>
          </cell>
          <cell r="N1058" t="str">
            <v>Retirement</v>
          </cell>
          <cell r="O1058" t="str">
            <v>A discussion quite mission.</v>
          </cell>
          <cell r="P1058" t="str">
            <v>Production       </v>
          </cell>
          <cell r="Q1058" t="str">
            <v>Shop (Fleet)</v>
          </cell>
          <cell r="R1058" t="str">
            <v>15-10-1961</v>
          </cell>
          <cell r="S1058" t="str">
            <v>MA</v>
          </cell>
          <cell r="T1058" t="str">
            <v>Shop</v>
          </cell>
          <cell r="U1058" t="str">
            <v>Female</v>
          </cell>
          <cell r="V1058">
            <v>74813</v>
          </cell>
          <cell r="W1058" t="str">
            <v>Hispanic</v>
          </cell>
          <cell r="X1058" t="str">
            <v>Single</v>
          </cell>
          <cell r="Y1058" t="str">
            <v>Exceeds</v>
          </cell>
          <cell r="Z1058">
            <v>3</v>
          </cell>
          <cell r="AA1058" t="str">
            <v>medium</v>
          </cell>
        </row>
        <row r="1059">
          <cell r="A1059">
            <v>1484</v>
          </cell>
          <cell r="B1059" t="str">
            <v>Lorena</v>
          </cell>
          <cell r="C1059" t="str">
            <v>Mahoney</v>
          </cell>
          <cell r="D1059">
            <v>43956</v>
          </cell>
        </row>
        <row r="1059">
          <cell r="F1059" t="str">
            <v>Production Technician I</v>
          </cell>
          <cell r="G1059" t="str">
            <v>Sarah Harper</v>
          </cell>
          <cell r="H1059" t="str">
            <v>lorena.mahoney@bilearner.com</v>
          </cell>
          <cell r="I1059" t="str">
            <v>NEL</v>
          </cell>
          <cell r="J1059" t="str">
            <v>Active</v>
          </cell>
          <cell r="K1059" t="str">
            <v>Full-Time</v>
          </cell>
          <cell r="L1059" t="str">
            <v>Zone B</v>
          </cell>
          <cell r="M1059" t="str">
            <v>Full-Time</v>
          </cell>
          <cell r="N1059" t="str">
            <v>Unk</v>
          </cell>
        </row>
        <row r="1059">
          <cell r="P1059" t="str">
            <v>Production       </v>
          </cell>
          <cell r="Q1059" t="str">
            <v>General - Con</v>
          </cell>
          <cell r="R1059">
            <v>33276</v>
          </cell>
          <cell r="S1059" t="str">
            <v>MA</v>
          </cell>
          <cell r="T1059" t="str">
            <v>Laborer</v>
          </cell>
          <cell r="U1059" t="str">
            <v>Female</v>
          </cell>
          <cell r="V1059">
            <v>43208</v>
          </cell>
          <cell r="W1059" t="str">
            <v>Hispanic</v>
          </cell>
          <cell r="X1059" t="str">
            <v>Married</v>
          </cell>
          <cell r="Y1059" t="str">
            <v>Exceeds</v>
          </cell>
          <cell r="Z1059">
            <v>3</v>
          </cell>
        </row>
        <row r="1060">
          <cell r="A1060">
            <v>1485</v>
          </cell>
          <cell r="B1060" t="str">
            <v>Krystal</v>
          </cell>
          <cell r="C1060" t="str">
            <v>Atkinson</v>
          </cell>
          <cell r="D1060">
            <v>44260</v>
          </cell>
          <cell r="E1060">
            <v>45018</v>
          </cell>
          <cell r="F1060" t="str">
            <v>Production Technician I</v>
          </cell>
          <cell r="G1060" t="str">
            <v>Dennis Yates</v>
          </cell>
          <cell r="H1060" t="str">
            <v>krystal.atkinson@bilearner.com</v>
          </cell>
          <cell r="I1060" t="str">
            <v>PL</v>
          </cell>
          <cell r="J1060" t="str">
            <v>Active</v>
          </cell>
          <cell r="K1060" t="str">
            <v>Contract</v>
          </cell>
          <cell r="L1060" t="str">
            <v>Zone A</v>
          </cell>
          <cell r="M1060" t="str">
            <v>Part-Time</v>
          </cell>
          <cell r="N1060" t="str">
            <v>Involuntary</v>
          </cell>
          <cell r="O1060" t="str">
            <v>Top ability sit onto so.</v>
          </cell>
          <cell r="P1060" t="str">
            <v>Production       </v>
          </cell>
          <cell r="Q1060" t="str">
            <v>Aerial</v>
          </cell>
          <cell r="R1060" t="str">
            <v>16-12-1971</v>
          </cell>
          <cell r="S1060" t="str">
            <v>MA</v>
          </cell>
          <cell r="T1060" t="str">
            <v>Laborer</v>
          </cell>
          <cell r="U1060" t="str">
            <v>Female</v>
          </cell>
          <cell r="V1060">
            <v>92712</v>
          </cell>
          <cell r="W1060" t="str">
            <v>Asian</v>
          </cell>
          <cell r="X1060" t="str">
            <v>Married</v>
          </cell>
          <cell r="Y1060" t="str">
            <v>Exceeds</v>
          </cell>
          <cell r="Z1060">
            <v>3</v>
          </cell>
          <cell r="AA1060" t="str">
            <v>medium</v>
          </cell>
        </row>
        <row r="1061">
          <cell r="A1061">
            <v>1486</v>
          </cell>
          <cell r="B1061" t="str">
            <v>Soren</v>
          </cell>
          <cell r="C1061" t="str">
            <v>Merritt</v>
          </cell>
          <cell r="D1061">
            <v>43531</v>
          </cell>
        </row>
        <row r="1061">
          <cell r="F1061" t="str">
            <v>Production Technician I</v>
          </cell>
          <cell r="G1061" t="str">
            <v>Christopher Smith</v>
          </cell>
          <cell r="H1061" t="str">
            <v>soren.merritt@bilearner.com</v>
          </cell>
          <cell r="I1061" t="str">
            <v>BPC</v>
          </cell>
          <cell r="J1061" t="str">
            <v>Active</v>
          </cell>
          <cell r="K1061" t="str">
            <v>Part-Time</v>
          </cell>
          <cell r="L1061" t="str">
            <v>Zone A</v>
          </cell>
          <cell r="M1061" t="str">
            <v>Full-Time</v>
          </cell>
          <cell r="N1061" t="str">
            <v>Unk</v>
          </cell>
        </row>
        <row r="1061">
          <cell r="P1061" t="str">
            <v>Production       </v>
          </cell>
          <cell r="Q1061" t="str">
            <v>Engineers</v>
          </cell>
          <cell r="R1061" t="str">
            <v>13-05-1999</v>
          </cell>
          <cell r="S1061" t="str">
            <v>MA</v>
          </cell>
          <cell r="T1061" t="str">
            <v>Engineer</v>
          </cell>
          <cell r="U1061" t="str">
            <v>Female</v>
          </cell>
          <cell r="V1061">
            <v>53726</v>
          </cell>
          <cell r="W1061" t="str">
            <v>Hispanic</v>
          </cell>
          <cell r="X1061" t="str">
            <v>Divorced</v>
          </cell>
          <cell r="Y1061" t="str">
            <v>Fully Meets</v>
          </cell>
          <cell r="Z1061">
            <v>3</v>
          </cell>
        </row>
        <row r="1062">
          <cell r="A1062">
            <v>1487</v>
          </cell>
          <cell r="B1062" t="str">
            <v>Frida</v>
          </cell>
          <cell r="C1062" t="str">
            <v>Salazar</v>
          </cell>
          <cell r="D1062">
            <v>44689</v>
          </cell>
          <cell r="E1062">
            <v>45012</v>
          </cell>
          <cell r="F1062" t="str">
            <v>Production Technician I</v>
          </cell>
          <cell r="G1062" t="str">
            <v>Tracy Phillips</v>
          </cell>
          <cell r="H1062" t="str">
            <v>frida.salazar@bilearner.com</v>
          </cell>
          <cell r="I1062" t="str">
            <v>CCDR</v>
          </cell>
          <cell r="J1062" t="str">
            <v>Active</v>
          </cell>
          <cell r="K1062" t="str">
            <v>Full-Time</v>
          </cell>
          <cell r="L1062" t="str">
            <v>Zone B</v>
          </cell>
          <cell r="M1062" t="str">
            <v>Part-Time</v>
          </cell>
          <cell r="N1062" t="str">
            <v>Involuntary</v>
          </cell>
          <cell r="O1062" t="str">
            <v>Once type here really.</v>
          </cell>
          <cell r="P1062" t="str">
            <v>Production       </v>
          </cell>
          <cell r="Q1062" t="str">
            <v>General - Con</v>
          </cell>
          <cell r="R1062" t="str">
            <v>28-08-1971</v>
          </cell>
          <cell r="S1062" t="str">
            <v>MA</v>
          </cell>
          <cell r="T1062" t="str">
            <v>Operator</v>
          </cell>
          <cell r="U1062" t="str">
            <v>Female</v>
          </cell>
          <cell r="V1062">
            <v>31742</v>
          </cell>
          <cell r="W1062" t="str">
            <v>Asian</v>
          </cell>
          <cell r="X1062" t="str">
            <v>Widowed</v>
          </cell>
          <cell r="Y1062" t="str">
            <v>Fully Meets</v>
          </cell>
          <cell r="Z1062">
            <v>3</v>
          </cell>
          <cell r="AA1062" t="str">
            <v>medium</v>
          </cell>
        </row>
        <row r="1063">
          <cell r="A1063">
            <v>1488</v>
          </cell>
          <cell r="B1063" t="str">
            <v>Annie</v>
          </cell>
          <cell r="C1063" t="str">
            <v>Peters</v>
          </cell>
          <cell r="D1063">
            <v>44064</v>
          </cell>
          <cell r="E1063">
            <v>44711</v>
          </cell>
          <cell r="F1063" t="str">
            <v>Production Technician I</v>
          </cell>
          <cell r="G1063" t="str">
            <v>Barry Martinez</v>
          </cell>
          <cell r="H1063" t="str">
            <v>annie.peters@bilearner.com</v>
          </cell>
          <cell r="I1063" t="str">
            <v>SVG</v>
          </cell>
          <cell r="J1063" t="str">
            <v>Future Start</v>
          </cell>
          <cell r="K1063" t="str">
            <v>Part-Time</v>
          </cell>
          <cell r="L1063" t="str">
            <v>Zone A</v>
          </cell>
          <cell r="M1063" t="str">
            <v>Full-Time</v>
          </cell>
          <cell r="N1063" t="str">
            <v>Retirement</v>
          </cell>
          <cell r="O1063" t="str">
            <v>Speak others again behavior network quite none.</v>
          </cell>
          <cell r="P1063" t="str">
            <v>Production       </v>
          </cell>
          <cell r="Q1063" t="str">
            <v>Engineers</v>
          </cell>
          <cell r="R1063" t="str">
            <v>20-02-1963</v>
          </cell>
          <cell r="S1063" t="str">
            <v>MA</v>
          </cell>
          <cell r="T1063" t="str">
            <v>Project Manager</v>
          </cell>
          <cell r="U1063" t="str">
            <v>Female</v>
          </cell>
          <cell r="V1063">
            <v>7547</v>
          </cell>
          <cell r="W1063" t="str">
            <v>Hispanic</v>
          </cell>
          <cell r="X1063" t="str">
            <v>Single</v>
          </cell>
          <cell r="Y1063" t="str">
            <v>Fully Meets</v>
          </cell>
          <cell r="Z1063">
            <v>3</v>
          </cell>
          <cell r="AA1063" t="str">
            <v>medium</v>
          </cell>
        </row>
        <row r="1064">
          <cell r="A1064">
            <v>1489</v>
          </cell>
          <cell r="B1064" t="str">
            <v>Zoie</v>
          </cell>
          <cell r="C1064" t="str">
            <v>Mercado</v>
          </cell>
          <cell r="D1064">
            <v>44166</v>
          </cell>
        </row>
        <row r="1064">
          <cell r="F1064" t="str">
            <v>Production Technician I</v>
          </cell>
          <cell r="G1064" t="str">
            <v>David Young</v>
          </cell>
          <cell r="H1064" t="str">
            <v>zoie.mercado@bilearner.com</v>
          </cell>
          <cell r="I1064" t="str">
            <v>EW</v>
          </cell>
          <cell r="J1064" t="str">
            <v>Active</v>
          </cell>
          <cell r="K1064" t="str">
            <v>Contract</v>
          </cell>
          <cell r="L1064" t="str">
            <v>Zone A</v>
          </cell>
          <cell r="M1064" t="str">
            <v>Part-Time</v>
          </cell>
          <cell r="N1064" t="str">
            <v>Unk</v>
          </cell>
        </row>
        <row r="1064">
          <cell r="P1064" t="str">
            <v>Production       </v>
          </cell>
          <cell r="Q1064" t="str">
            <v>Fielders</v>
          </cell>
          <cell r="R1064" t="str">
            <v>19-08-1944</v>
          </cell>
          <cell r="S1064" t="str">
            <v>MA</v>
          </cell>
          <cell r="T1064" t="str">
            <v>Technician</v>
          </cell>
          <cell r="U1064" t="str">
            <v>Female</v>
          </cell>
          <cell r="V1064">
            <v>42750</v>
          </cell>
          <cell r="W1064" t="str">
            <v>White</v>
          </cell>
          <cell r="X1064" t="str">
            <v>Widowed</v>
          </cell>
          <cell r="Y1064" t="str">
            <v>Fully Meets</v>
          </cell>
          <cell r="Z1064">
            <v>3</v>
          </cell>
        </row>
        <row r="1065">
          <cell r="A1065">
            <v>1490</v>
          </cell>
          <cell r="B1065" t="str">
            <v>Joanna</v>
          </cell>
          <cell r="C1065" t="str">
            <v>Arias</v>
          </cell>
          <cell r="D1065">
            <v>43690</v>
          </cell>
        </row>
        <row r="1065">
          <cell r="F1065" t="str">
            <v>Production Technician I</v>
          </cell>
          <cell r="G1065" t="str">
            <v>Edwin Serrano</v>
          </cell>
          <cell r="H1065" t="str">
            <v>joanna.arias@bilearner.com</v>
          </cell>
          <cell r="I1065" t="str">
            <v>MSC</v>
          </cell>
          <cell r="J1065" t="str">
            <v>Active</v>
          </cell>
          <cell r="K1065" t="str">
            <v>Contract</v>
          </cell>
          <cell r="L1065" t="str">
            <v>Zone A</v>
          </cell>
          <cell r="M1065" t="str">
            <v>Temporary</v>
          </cell>
          <cell r="N1065" t="str">
            <v>Unk</v>
          </cell>
        </row>
        <row r="1065">
          <cell r="P1065" t="str">
            <v>Production       </v>
          </cell>
          <cell r="Q1065" t="str">
            <v>Engineers</v>
          </cell>
          <cell r="R1065" t="str">
            <v>23-03-1970</v>
          </cell>
          <cell r="S1065" t="str">
            <v>MA</v>
          </cell>
          <cell r="T1065" t="str">
            <v>Director</v>
          </cell>
          <cell r="U1065" t="str">
            <v>Female</v>
          </cell>
          <cell r="V1065">
            <v>40934</v>
          </cell>
          <cell r="W1065" t="str">
            <v>White</v>
          </cell>
          <cell r="X1065" t="str">
            <v>Widowed</v>
          </cell>
          <cell r="Y1065" t="str">
            <v>Needs Improvement</v>
          </cell>
          <cell r="Z1065">
            <v>3</v>
          </cell>
        </row>
        <row r="1066">
          <cell r="A1066">
            <v>1491</v>
          </cell>
          <cell r="B1066" t="str">
            <v>Tristian</v>
          </cell>
          <cell r="C1066" t="str">
            <v>Wilcox</v>
          </cell>
          <cell r="D1066">
            <v>43899</v>
          </cell>
        </row>
        <row r="1066">
          <cell r="F1066" t="str">
            <v>Production Technician I</v>
          </cell>
          <cell r="G1066" t="str">
            <v>Kevin Jones</v>
          </cell>
          <cell r="H1066" t="str">
            <v>tristian.wilcox@bilearner.com</v>
          </cell>
          <cell r="I1066" t="str">
            <v>TNS</v>
          </cell>
          <cell r="J1066" t="str">
            <v>Active</v>
          </cell>
          <cell r="K1066" t="str">
            <v>Part-Time</v>
          </cell>
          <cell r="L1066" t="str">
            <v>Zone C</v>
          </cell>
          <cell r="M1066" t="str">
            <v>Temporary</v>
          </cell>
          <cell r="N1066" t="str">
            <v>Unk</v>
          </cell>
        </row>
        <row r="1066">
          <cell r="P1066" t="str">
            <v>Production       </v>
          </cell>
          <cell r="Q1066" t="str">
            <v>Project Management - Con</v>
          </cell>
          <cell r="R1066" t="str">
            <v>27-02-1982</v>
          </cell>
          <cell r="S1066" t="str">
            <v>MA</v>
          </cell>
          <cell r="T1066" t="str">
            <v>Manager</v>
          </cell>
          <cell r="U1066" t="str">
            <v>Female</v>
          </cell>
          <cell r="V1066">
            <v>4664</v>
          </cell>
          <cell r="W1066" t="str">
            <v>Hispanic</v>
          </cell>
          <cell r="X1066" t="str">
            <v>Married</v>
          </cell>
          <cell r="Y1066" t="str">
            <v>Exceeds</v>
          </cell>
          <cell r="Z1066">
            <v>3</v>
          </cell>
        </row>
        <row r="1067">
          <cell r="A1067">
            <v>1492</v>
          </cell>
          <cell r="B1067" t="str">
            <v>Zoey</v>
          </cell>
          <cell r="C1067" t="str">
            <v>Spence</v>
          </cell>
          <cell r="D1067">
            <v>43957</v>
          </cell>
        </row>
        <row r="1067">
          <cell r="F1067" t="str">
            <v>Production Technician II</v>
          </cell>
          <cell r="G1067" t="str">
            <v>Ian Price</v>
          </cell>
          <cell r="H1067" t="str">
            <v>zoey.spence@bilearner.com</v>
          </cell>
          <cell r="I1067" t="str">
            <v>CCDR</v>
          </cell>
          <cell r="J1067" t="str">
            <v>Active</v>
          </cell>
          <cell r="K1067" t="str">
            <v>Full-Time</v>
          </cell>
          <cell r="L1067" t="str">
            <v>Zone B</v>
          </cell>
          <cell r="M1067" t="str">
            <v>Temporary</v>
          </cell>
          <cell r="N1067" t="str">
            <v>Unk</v>
          </cell>
        </row>
        <row r="1067">
          <cell r="P1067" t="str">
            <v>Production       </v>
          </cell>
          <cell r="Q1067" t="str">
            <v>Engineers</v>
          </cell>
          <cell r="R1067">
            <v>20313</v>
          </cell>
          <cell r="S1067" t="str">
            <v>MA</v>
          </cell>
          <cell r="T1067" t="str">
            <v>Engineer</v>
          </cell>
          <cell r="U1067" t="str">
            <v>Male</v>
          </cell>
          <cell r="V1067">
            <v>73153</v>
          </cell>
          <cell r="W1067" t="str">
            <v>Other</v>
          </cell>
          <cell r="X1067" t="str">
            <v>Divorced</v>
          </cell>
          <cell r="Y1067" t="str">
            <v>Exceeds</v>
          </cell>
          <cell r="Z1067">
            <v>3</v>
          </cell>
        </row>
        <row r="1068">
          <cell r="A1068">
            <v>1493</v>
          </cell>
          <cell r="B1068" t="str">
            <v>Bradley</v>
          </cell>
          <cell r="C1068" t="str">
            <v>Barnes</v>
          </cell>
          <cell r="D1068">
            <v>44776</v>
          </cell>
        </row>
        <row r="1068">
          <cell r="F1068" t="str">
            <v>Production Technician II</v>
          </cell>
          <cell r="G1068" t="str">
            <v>Kimberly Rivera</v>
          </cell>
          <cell r="H1068" t="str">
            <v>bradley.barnes@bilearner.com</v>
          </cell>
          <cell r="I1068" t="str">
            <v>SVG</v>
          </cell>
          <cell r="J1068" t="str">
            <v>Active</v>
          </cell>
          <cell r="K1068" t="str">
            <v>Full-Time</v>
          </cell>
          <cell r="L1068" t="str">
            <v>Zone B</v>
          </cell>
          <cell r="M1068" t="str">
            <v>Temporary</v>
          </cell>
          <cell r="N1068" t="str">
            <v>Unk</v>
          </cell>
        </row>
        <row r="1068">
          <cell r="P1068" t="str">
            <v>Production       </v>
          </cell>
          <cell r="Q1068" t="str">
            <v>Field Operations</v>
          </cell>
          <cell r="R1068" t="str">
            <v>19-07-1980</v>
          </cell>
          <cell r="S1068" t="str">
            <v>MA</v>
          </cell>
          <cell r="T1068" t="str">
            <v>Laborer</v>
          </cell>
          <cell r="U1068" t="str">
            <v>Male</v>
          </cell>
          <cell r="V1068">
            <v>57107</v>
          </cell>
          <cell r="W1068" t="str">
            <v>Black</v>
          </cell>
          <cell r="X1068" t="str">
            <v>Married</v>
          </cell>
          <cell r="Y1068" t="str">
            <v>Fully Meets</v>
          </cell>
          <cell r="Z1068">
            <v>3</v>
          </cell>
        </row>
        <row r="1069">
          <cell r="A1069">
            <v>1494</v>
          </cell>
          <cell r="B1069" t="str">
            <v>Juliana</v>
          </cell>
          <cell r="C1069" t="str">
            <v>Schroeder</v>
          </cell>
          <cell r="D1069">
            <v>43386</v>
          </cell>
          <cell r="E1069">
            <v>43803</v>
          </cell>
          <cell r="F1069" t="str">
            <v>Production Technician II</v>
          </cell>
          <cell r="G1069" t="str">
            <v>Miranda Brown</v>
          </cell>
          <cell r="H1069" t="str">
            <v>juliana.schroeder@bilearner.com</v>
          </cell>
          <cell r="I1069" t="str">
            <v>EW</v>
          </cell>
          <cell r="J1069" t="str">
            <v>Voluntarily Terminated</v>
          </cell>
          <cell r="K1069" t="str">
            <v>Contract</v>
          </cell>
          <cell r="L1069" t="str">
            <v>Zone B</v>
          </cell>
          <cell r="M1069" t="str">
            <v>Full-Time</v>
          </cell>
          <cell r="N1069" t="str">
            <v>Retirement</v>
          </cell>
          <cell r="O1069" t="str">
            <v>Thing join brother throughout.</v>
          </cell>
          <cell r="P1069" t="str">
            <v>Production       </v>
          </cell>
          <cell r="Q1069" t="str">
            <v>Splicing</v>
          </cell>
          <cell r="R1069">
            <v>18235</v>
          </cell>
          <cell r="S1069" t="str">
            <v>MA</v>
          </cell>
          <cell r="T1069" t="str">
            <v>Coordinator</v>
          </cell>
          <cell r="U1069" t="str">
            <v>Female</v>
          </cell>
          <cell r="V1069">
            <v>18325</v>
          </cell>
          <cell r="W1069" t="str">
            <v>Hispanic</v>
          </cell>
          <cell r="X1069" t="str">
            <v>Divorced</v>
          </cell>
          <cell r="Y1069" t="str">
            <v>Fully Meets</v>
          </cell>
          <cell r="Z1069">
            <v>3</v>
          </cell>
          <cell r="AA1069" t="str">
            <v>medium</v>
          </cell>
        </row>
        <row r="1070">
          <cell r="A1070">
            <v>1495</v>
          </cell>
          <cell r="B1070" t="str">
            <v>Yasmin</v>
          </cell>
          <cell r="C1070" t="str">
            <v>Warren</v>
          </cell>
          <cell r="D1070">
            <v>44381</v>
          </cell>
        </row>
        <row r="1070">
          <cell r="F1070" t="str">
            <v>Production Technician II</v>
          </cell>
          <cell r="G1070" t="str">
            <v>Jorge Cunningham</v>
          </cell>
          <cell r="H1070" t="str">
            <v>yasmin.warren@bilearner.com</v>
          </cell>
          <cell r="I1070" t="str">
            <v>MSC</v>
          </cell>
          <cell r="J1070" t="str">
            <v>Active</v>
          </cell>
          <cell r="K1070" t="str">
            <v>Part-Time</v>
          </cell>
          <cell r="L1070" t="str">
            <v>Zone A</v>
          </cell>
          <cell r="M1070" t="str">
            <v>Temporary</v>
          </cell>
          <cell r="N1070" t="str">
            <v>Unk</v>
          </cell>
        </row>
        <row r="1070">
          <cell r="P1070" t="str">
            <v>Production       </v>
          </cell>
          <cell r="Q1070" t="str">
            <v>General - Con</v>
          </cell>
          <cell r="R1070">
            <v>26238</v>
          </cell>
          <cell r="S1070" t="str">
            <v>MA</v>
          </cell>
          <cell r="T1070" t="str">
            <v>Laborer</v>
          </cell>
          <cell r="U1070" t="str">
            <v>Male</v>
          </cell>
          <cell r="V1070">
            <v>38175</v>
          </cell>
          <cell r="W1070" t="str">
            <v>Hispanic</v>
          </cell>
          <cell r="X1070" t="str">
            <v>Single</v>
          </cell>
          <cell r="Y1070" t="str">
            <v>Fully Meets</v>
          </cell>
          <cell r="Z1070">
            <v>3</v>
          </cell>
        </row>
        <row r="1071">
          <cell r="A1071">
            <v>1496</v>
          </cell>
          <cell r="B1071" t="str">
            <v>Izabella</v>
          </cell>
          <cell r="C1071" t="str">
            <v>Barron</v>
          </cell>
          <cell r="D1071">
            <v>43585</v>
          </cell>
          <cell r="E1071">
            <v>43955</v>
          </cell>
          <cell r="F1071" t="str">
            <v>Production Technician II</v>
          </cell>
          <cell r="G1071" t="str">
            <v>Sarah Fisher</v>
          </cell>
          <cell r="H1071" t="str">
            <v>izabella.barron@bilearner.com</v>
          </cell>
          <cell r="I1071" t="str">
            <v>TNS</v>
          </cell>
          <cell r="J1071" t="str">
            <v>Active</v>
          </cell>
          <cell r="K1071" t="str">
            <v>Part-Time</v>
          </cell>
          <cell r="L1071" t="str">
            <v>Zone A</v>
          </cell>
          <cell r="M1071" t="str">
            <v>Full-Time</v>
          </cell>
          <cell r="N1071" t="str">
            <v>Retirement</v>
          </cell>
          <cell r="O1071" t="str">
            <v>Positive far win six might.</v>
          </cell>
          <cell r="P1071" t="str">
            <v>Production       </v>
          </cell>
          <cell r="Q1071" t="str">
            <v>Splicing</v>
          </cell>
          <cell r="R1071" t="str">
            <v>25-10-1950</v>
          </cell>
          <cell r="S1071" t="str">
            <v>MA</v>
          </cell>
          <cell r="T1071" t="str">
            <v>Technician</v>
          </cell>
          <cell r="U1071" t="str">
            <v>Male</v>
          </cell>
          <cell r="V1071">
            <v>27412</v>
          </cell>
          <cell r="W1071" t="str">
            <v>White</v>
          </cell>
          <cell r="X1071" t="str">
            <v>Widowed</v>
          </cell>
          <cell r="Y1071" t="str">
            <v>Fully Meets</v>
          </cell>
          <cell r="Z1071">
            <v>3</v>
          </cell>
          <cell r="AA1071" t="str">
            <v>medium</v>
          </cell>
        </row>
        <row r="1072">
          <cell r="A1072">
            <v>1497</v>
          </cell>
          <cell r="B1072" t="str">
            <v>Victoria</v>
          </cell>
          <cell r="C1072" t="str">
            <v>Soto</v>
          </cell>
          <cell r="D1072">
            <v>44138</v>
          </cell>
        </row>
        <row r="1072">
          <cell r="F1072" t="str">
            <v>Production Technician II</v>
          </cell>
          <cell r="G1072" t="str">
            <v>Melissa Moreno</v>
          </cell>
          <cell r="H1072" t="str">
            <v>victoria.soto@bilearner.com</v>
          </cell>
          <cell r="I1072" t="str">
            <v>PYZ</v>
          </cell>
          <cell r="J1072" t="str">
            <v>Active</v>
          </cell>
          <cell r="K1072" t="str">
            <v>Contract</v>
          </cell>
          <cell r="L1072" t="str">
            <v>Zone C</v>
          </cell>
          <cell r="M1072" t="str">
            <v>Temporary</v>
          </cell>
          <cell r="N1072" t="str">
            <v>Unk</v>
          </cell>
        </row>
        <row r="1072">
          <cell r="P1072" t="str">
            <v>Production       </v>
          </cell>
          <cell r="Q1072" t="str">
            <v>Engineers</v>
          </cell>
          <cell r="R1072">
            <v>35015</v>
          </cell>
          <cell r="S1072" t="str">
            <v>MA</v>
          </cell>
          <cell r="T1072" t="str">
            <v>Drafter</v>
          </cell>
          <cell r="U1072" t="str">
            <v>Male</v>
          </cell>
          <cell r="V1072">
            <v>26808</v>
          </cell>
          <cell r="W1072" t="str">
            <v>Black</v>
          </cell>
          <cell r="X1072" t="str">
            <v>Widowed</v>
          </cell>
          <cell r="Y1072" t="str">
            <v>Needs Improvement</v>
          </cell>
          <cell r="Z1072">
            <v>3</v>
          </cell>
        </row>
        <row r="1073">
          <cell r="A1073">
            <v>1498</v>
          </cell>
          <cell r="B1073" t="str">
            <v>Cody</v>
          </cell>
          <cell r="C1073" t="str">
            <v>Beard</v>
          </cell>
          <cell r="D1073">
            <v>44788</v>
          </cell>
          <cell r="E1073">
            <v>44793</v>
          </cell>
          <cell r="F1073" t="str">
            <v>Production Technician I</v>
          </cell>
          <cell r="G1073" t="str">
            <v>Crystal Smith</v>
          </cell>
          <cell r="H1073" t="str">
            <v>cody.beard@bilearner.com</v>
          </cell>
          <cell r="I1073" t="str">
            <v>BPC</v>
          </cell>
          <cell r="J1073" t="str">
            <v>Active</v>
          </cell>
          <cell r="K1073" t="str">
            <v>Full-Time</v>
          </cell>
          <cell r="L1073" t="str">
            <v>Zone B</v>
          </cell>
          <cell r="M1073" t="str">
            <v>Part-Time</v>
          </cell>
          <cell r="N1073" t="str">
            <v>Retirement</v>
          </cell>
          <cell r="O1073" t="str">
            <v>Will raise compare realize evidence most product.</v>
          </cell>
          <cell r="P1073" t="str">
            <v>Production       </v>
          </cell>
          <cell r="Q1073" t="str">
            <v>Engineers</v>
          </cell>
          <cell r="R1073" t="str">
            <v>24-03-1944</v>
          </cell>
          <cell r="S1073" t="str">
            <v>MA</v>
          </cell>
          <cell r="T1073" t="str">
            <v>Director</v>
          </cell>
          <cell r="U1073" t="str">
            <v>Female</v>
          </cell>
          <cell r="V1073">
            <v>43193</v>
          </cell>
          <cell r="W1073" t="str">
            <v>Black</v>
          </cell>
          <cell r="X1073" t="str">
            <v>Married</v>
          </cell>
          <cell r="Y1073" t="str">
            <v>Exceeds</v>
          </cell>
          <cell r="Z1073">
            <v>3</v>
          </cell>
          <cell r="AA1073" t="str">
            <v>medium</v>
          </cell>
        </row>
        <row r="1074">
          <cell r="A1074">
            <v>1499</v>
          </cell>
          <cell r="B1074" t="str">
            <v>Abigayle</v>
          </cell>
          <cell r="C1074" t="str">
            <v>Mccann</v>
          </cell>
          <cell r="D1074">
            <v>44618</v>
          </cell>
          <cell r="E1074">
            <v>44850</v>
          </cell>
          <cell r="F1074" t="str">
            <v>Production Technician I</v>
          </cell>
          <cell r="G1074" t="str">
            <v>Lori Lopez DVM</v>
          </cell>
          <cell r="H1074" t="str">
            <v>abigayle.mccann@bilearner.com</v>
          </cell>
          <cell r="I1074" t="str">
            <v>CCDR</v>
          </cell>
          <cell r="J1074" t="str">
            <v>Active</v>
          </cell>
          <cell r="K1074" t="str">
            <v>Contract</v>
          </cell>
          <cell r="L1074" t="str">
            <v>Zone A</v>
          </cell>
          <cell r="M1074" t="str">
            <v>Full-Time</v>
          </cell>
          <cell r="N1074" t="str">
            <v>Resignation</v>
          </cell>
          <cell r="O1074" t="str">
            <v>Win late significant throughout add.</v>
          </cell>
          <cell r="P1074" t="str">
            <v>Production       </v>
          </cell>
          <cell r="Q1074" t="str">
            <v>General - Con</v>
          </cell>
          <cell r="R1074" t="str">
            <v>27-04-1975</v>
          </cell>
          <cell r="S1074" t="str">
            <v>MA</v>
          </cell>
          <cell r="T1074" t="str">
            <v>Operator</v>
          </cell>
          <cell r="U1074" t="str">
            <v>Female</v>
          </cell>
          <cell r="V1074">
            <v>94816</v>
          </cell>
          <cell r="W1074" t="str">
            <v>Other</v>
          </cell>
          <cell r="X1074" t="str">
            <v>Married</v>
          </cell>
          <cell r="Y1074" t="str">
            <v>Fully Meets</v>
          </cell>
          <cell r="Z1074">
            <v>3</v>
          </cell>
          <cell r="AA1074" t="str">
            <v>medium</v>
          </cell>
        </row>
        <row r="1075">
          <cell r="A1075">
            <v>1500</v>
          </cell>
          <cell r="B1075" t="str">
            <v>Brenden</v>
          </cell>
          <cell r="C1075" t="str">
            <v>Marks</v>
          </cell>
          <cell r="D1075">
            <v>43598</v>
          </cell>
        </row>
        <row r="1075">
          <cell r="F1075" t="str">
            <v>Production Technician I</v>
          </cell>
          <cell r="G1075" t="str">
            <v>Kevin Rodriguez</v>
          </cell>
          <cell r="H1075" t="str">
            <v>brenden.marks@bilearner.com</v>
          </cell>
          <cell r="I1075" t="str">
            <v>SVG</v>
          </cell>
          <cell r="J1075" t="str">
            <v>Active</v>
          </cell>
          <cell r="K1075" t="str">
            <v>Part-Time</v>
          </cell>
          <cell r="L1075" t="str">
            <v>Zone B</v>
          </cell>
          <cell r="M1075" t="str">
            <v>Part-Time</v>
          </cell>
          <cell r="N1075" t="str">
            <v>Unk</v>
          </cell>
        </row>
        <row r="1075">
          <cell r="P1075" t="str">
            <v>Production       </v>
          </cell>
          <cell r="Q1075" t="str">
            <v>Field Operations</v>
          </cell>
          <cell r="R1075">
            <v>31080</v>
          </cell>
          <cell r="S1075" t="str">
            <v>MA</v>
          </cell>
          <cell r="T1075" t="str">
            <v>Tower Hand</v>
          </cell>
          <cell r="U1075" t="str">
            <v>Female</v>
          </cell>
          <cell r="V1075">
            <v>92438</v>
          </cell>
          <cell r="W1075" t="str">
            <v>Hispanic</v>
          </cell>
          <cell r="X1075" t="str">
            <v>Divorced</v>
          </cell>
          <cell r="Y1075" t="str">
            <v>Fully Meets</v>
          </cell>
          <cell r="Z1075">
            <v>3</v>
          </cell>
        </row>
        <row r="1076">
          <cell r="A1076">
            <v>1501</v>
          </cell>
          <cell r="B1076" t="str">
            <v>Jaqueline</v>
          </cell>
          <cell r="C1076" t="str">
            <v>Gallagher</v>
          </cell>
          <cell r="D1076">
            <v>44493</v>
          </cell>
          <cell r="E1076">
            <v>44837</v>
          </cell>
          <cell r="F1076" t="str">
            <v>Production Technician I</v>
          </cell>
          <cell r="G1076" t="str">
            <v>Mary Higgins</v>
          </cell>
          <cell r="H1076" t="str">
            <v>jaqueline.gallagher@bilearner.com</v>
          </cell>
          <cell r="I1076" t="str">
            <v>EW</v>
          </cell>
          <cell r="J1076" t="str">
            <v>Active</v>
          </cell>
          <cell r="K1076" t="str">
            <v>Contract</v>
          </cell>
          <cell r="L1076" t="str">
            <v>Zone A</v>
          </cell>
          <cell r="M1076" t="str">
            <v>Part-Time</v>
          </cell>
          <cell r="N1076" t="str">
            <v>Retirement</v>
          </cell>
          <cell r="O1076" t="str">
            <v>Surface mother in into pick middle too.</v>
          </cell>
          <cell r="P1076" t="str">
            <v>Production       </v>
          </cell>
          <cell r="Q1076" t="str">
            <v>Field Operations</v>
          </cell>
          <cell r="R1076">
            <v>36170</v>
          </cell>
          <cell r="S1076" t="str">
            <v>MA</v>
          </cell>
          <cell r="T1076" t="str">
            <v>Tower Hand</v>
          </cell>
          <cell r="U1076" t="str">
            <v>Male</v>
          </cell>
          <cell r="V1076">
            <v>12961</v>
          </cell>
          <cell r="W1076" t="str">
            <v>Hispanic</v>
          </cell>
          <cell r="X1076" t="str">
            <v>Widowed</v>
          </cell>
          <cell r="Y1076" t="str">
            <v>Fully Meets</v>
          </cell>
          <cell r="Z1076">
            <v>3</v>
          </cell>
          <cell r="AA1076" t="str">
            <v>medium</v>
          </cell>
        </row>
        <row r="1077">
          <cell r="A1077">
            <v>1502</v>
          </cell>
          <cell r="B1077" t="str">
            <v>Abagail</v>
          </cell>
          <cell r="C1077" t="str">
            <v>Banks</v>
          </cell>
          <cell r="D1077">
            <v>44326</v>
          </cell>
          <cell r="E1077">
            <v>45026</v>
          </cell>
          <cell r="F1077" t="str">
            <v>Production Technician I</v>
          </cell>
          <cell r="G1077" t="str">
            <v>Austin Salas</v>
          </cell>
          <cell r="H1077" t="str">
            <v>abagail.banks@bilearner.com</v>
          </cell>
          <cell r="I1077" t="str">
            <v>MSC</v>
          </cell>
          <cell r="J1077" t="str">
            <v>Active</v>
          </cell>
          <cell r="K1077" t="str">
            <v>Full-Time</v>
          </cell>
          <cell r="L1077" t="str">
            <v>Zone B</v>
          </cell>
          <cell r="M1077" t="str">
            <v>Full-Time</v>
          </cell>
          <cell r="N1077" t="str">
            <v>Retirement</v>
          </cell>
          <cell r="O1077" t="str">
            <v>Subject improve what get care test development.</v>
          </cell>
          <cell r="P1077" t="str">
            <v>Production       </v>
          </cell>
          <cell r="Q1077" t="str">
            <v>General - Eng</v>
          </cell>
          <cell r="R1077" t="str">
            <v>15-12-1986</v>
          </cell>
          <cell r="S1077" t="str">
            <v>MA</v>
          </cell>
          <cell r="T1077" t="str">
            <v>Administrative</v>
          </cell>
          <cell r="U1077" t="str">
            <v>Male</v>
          </cell>
          <cell r="V1077">
            <v>96477</v>
          </cell>
          <cell r="W1077" t="str">
            <v>White</v>
          </cell>
          <cell r="X1077" t="str">
            <v>Divorced</v>
          </cell>
          <cell r="Y1077" t="str">
            <v>Fully Meets</v>
          </cell>
          <cell r="Z1077">
            <v>3</v>
          </cell>
          <cell r="AA1077" t="str">
            <v>medium</v>
          </cell>
        </row>
        <row r="1078">
          <cell r="A1078">
            <v>1503</v>
          </cell>
          <cell r="B1078" t="str">
            <v>Nickolas</v>
          </cell>
          <cell r="C1078" t="str">
            <v>Guzman</v>
          </cell>
          <cell r="D1078">
            <v>44360</v>
          </cell>
          <cell r="E1078">
            <v>44367</v>
          </cell>
          <cell r="F1078" t="str">
            <v>Production Technician I</v>
          </cell>
          <cell r="G1078" t="str">
            <v>Marissa Clarke</v>
          </cell>
          <cell r="H1078" t="str">
            <v>nickolas.guzman@bilearner.com</v>
          </cell>
          <cell r="I1078" t="str">
            <v>TNS</v>
          </cell>
          <cell r="J1078" t="str">
            <v>Active</v>
          </cell>
          <cell r="K1078" t="str">
            <v>Contract</v>
          </cell>
          <cell r="L1078" t="str">
            <v>Zone A</v>
          </cell>
          <cell r="M1078" t="str">
            <v>Part-Time</v>
          </cell>
          <cell r="N1078" t="str">
            <v>Retirement</v>
          </cell>
          <cell r="O1078" t="str">
            <v>Remember teacher produce use voice.</v>
          </cell>
          <cell r="P1078" t="str">
            <v>Production       </v>
          </cell>
          <cell r="Q1078" t="str">
            <v>General - Sga</v>
          </cell>
          <cell r="R1078" t="str">
            <v>21-04-1985</v>
          </cell>
          <cell r="S1078" t="str">
            <v>MA</v>
          </cell>
          <cell r="T1078" t="str">
            <v>Business Development</v>
          </cell>
          <cell r="U1078" t="str">
            <v>Female</v>
          </cell>
          <cell r="V1078">
            <v>31097</v>
          </cell>
          <cell r="W1078" t="str">
            <v>Black</v>
          </cell>
          <cell r="X1078" t="str">
            <v>Single</v>
          </cell>
          <cell r="Y1078" t="str">
            <v>Fully Meets</v>
          </cell>
          <cell r="Z1078">
            <v>3</v>
          </cell>
          <cell r="AA1078" t="str">
            <v>medium</v>
          </cell>
        </row>
        <row r="1079">
          <cell r="A1079">
            <v>1504</v>
          </cell>
          <cell r="B1079" t="str">
            <v>Guillermo</v>
          </cell>
          <cell r="C1079" t="str">
            <v>Rose</v>
          </cell>
          <cell r="D1079">
            <v>43773</v>
          </cell>
          <cell r="E1079">
            <v>44405</v>
          </cell>
          <cell r="F1079" t="str">
            <v>Production Technician I</v>
          </cell>
          <cell r="G1079" t="str">
            <v>Cindy Lopez</v>
          </cell>
          <cell r="H1079" t="str">
            <v>guillermo.rose@bilearner.com</v>
          </cell>
          <cell r="I1079" t="str">
            <v>PYZ</v>
          </cell>
          <cell r="J1079" t="str">
            <v>Active</v>
          </cell>
          <cell r="K1079" t="str">
            <v>Full-Time</v>
          </cell>
          <cell r="L1079" t="str">
            <v>Zone C</v>
          </cell>
          <cell r="M1079" t="str">
            <v>Full-Time</v>
          </cell>
          <cell r="N1079" t="str">
            <v>Resignation</v>
          </cell>
          <cell r="O1079" t="str">
            <v>Health section option interview.</v>
          </cell>
          <cell r="P1079" t="str">
            <v>Production       </v>
          </cell>
          <cell r="Q1079" t="str">
            <v>Engineers</v>
          </cell>
          <cell r="R1079" t="str">
            <v>23-08-1971</v>
          </cell>
          <cell r="S1079" t="str">
            <v>MA</v>
          </cell>
          <cell r="T1079" t="str">
            <v>Technician</v>
          </cell>
          <cell r="U1079" t="str">
            <v>Female</v>
          </cell>
          <cell r="V1079">
            <v>11962</v>
          </cell>
          <cell r="W1079" t="str">
            <v>Other</v>
          </cell>
          <cell r="X1079" t="str">
            <v>Married</v>
          </cell>
          <cell r="Y1079" t="str">
            <v>Needs Improvement</v>
          </cell>
          <cell r="Z1079">
            <v>3</v>
          </cell>
          <cell r="AA1079" t="str">
            <v>medium</v>
          </cell>
        </row>
        <row r="1080">
          <cell r="A1080">
            <v>1505</v>
          </cell>
          <cell r="B1080" t="str">
            <v>Moises</v>
          </cell>
          <cell r="C1080" t="str">
            <v>Brock</v>
          </cell>
          <cell r="D1080">
            <v>43859</v>
          </cell>
        </row>
        <row r="1080">
          <cell r="F1080" t="str">
            <v>Production Technician I</v>
          </cell>
          <cell r="G1080" t="str">
            <v>Nicole Harrington</v>
          </cell>
          <cell r="H1080" t="str">
            <v>moises.brock@bilearner.com</v>
          </cell>
          <cell r="I1080" t="str">
            <v>WBL</v>
          </cell>
          <cell r="J1080" t="str">
            <v>Active</v>
          </cell>
          <cell r="K1080" t="str">
            <v>Full-Time</v>
          </cell>
          <cell r="L1080" t="str">
            <v>Zone A</v>
          </cell>
          <cell r="M1080" t="str">
            <v>Part-Time</v>
          </cell>
          <cell r="N1080" t="str">
            <v>Unk</v>
          </cell>
        </row>
        <row r="1080">
          <cell r="P1080" t="str">
            <v>Production       </v>
          </cell>
          <cell r="Q1080" t="str">
            <v>Wireline Construction</v>
          </cell>
          <cell r="R1080" t="str">
            <v>17-08-1942</v>
          </cell>
          <cell r="S1080" t="str">
            <v>MA</v>
          </cell>
          <cell r="T1080" t="str">
            <v>Supervisor</v>
          </cell>
          <cell r="U1080" t="str">
            <v>Female</v>
          </cell>
          <cell r="V1080">
            <v>29145</v>
          </cell>
          <cell r="W1080" t="str">
            <v>Other</v>
          </cell>
          <cell r="X1080" t="str">
            <v>Widowed</v>
          </cell>
          <cell r="Y1080" t="str">
            <v>Exceeds</v>
          </cell>
          <cell r="Z1080">
            <v>3</v>
          </cell>
        </row>
        <row r="1081">
          <cell r="A1081">
            <v>1506</v>
          </cell>
          <cell r="B1081" t="str">
            <v>Hayden</v>
          </cell>
          <cell r="C1081" t="str">
            <v>Richmond</v>
          </cell>
          <cell r="D1081">
            <v>43348</v>
          </cell>
          <cell r="E1081">
            <v>44082</v>
          </cell>
          <cell r="F1081" t="str">
            <v>Production Technician I</v>
          </cell>
          <cell r="G1081" t="str">
            <v>Christopher Garcia</v>
          </cell>
          <cell r="H1081" t="str">
            <v>hayden.richmond@bilearner.com</v>
          </cell>
          <cell r="I1081" t="str">
            <v>NEL</v>
          </cell>
          <cell r="J1081" t="str">
            <v>Active</v>
          </cell>
          <cell r="K1081" t="str">
            <v>Part-Time</v>
          </cell>
          <cell r="L1081" t="str">
            <v>Zone B</v>
          </cell>
          <cell r="M1081" t="str">
            <v>Part-Time</v>
          </cell>
          <cell r="N1081" t="str">
            <v>Retirement</v>
          </cell>
          <cell r="O1081" t="str">
            <v>Likely former outside free short occur.</v>
          </cell>
          <cell r="P1081" t="str">
            <v>Production       </v>
          </cell>
          <cell r="Q1081" t="str">
            <v>Engineers</v>
          </cell>
          <cell r="R1081" t="str">
            <v>18-06-1972</v>
          </cell>
          <cell r="S1081" t="str">
            <v>MA</v>
          </cell>
          <cell r="T1081" t="str">
            <v>Engineer</v>
          </cell>
          <cell r="U1081" t="str">
            <v>Female</v>
          </cell>
          <cell r="V1081">
            <v>25033</v>
          </cell>
          <cell r="W1081" t="str">
            <v>Hispanic</v>
          </cell>
          <cell r="X1081" t="str">
            <v>Single</v>
          </cell>
          <cell r="Y1081" t="str">
            <v>Exceeds</v>
          </cell>
          <cell r="Z1081">
            <v>3</v>
          </cell>
          <cell r="AA1081" t="str">
            <v>medium</v>
          </cell>
        </row>
        <row r="1082">
          <cell r="A1082">
            <v>1507</v>
          </cell>
          <cell r="B1082" t="str">
            <v>Evelin</v>
          </cell>
          <cell r="C1082" t="str">
            <v>Sellers</v>
          </cell>
          <cell r="D1082">
            <v>44398</v>
          </cell>
        </row>
        <row r="1082">
          <cell r="F1082" t="str">
            <v>Production Technician I</v>
          </cell>
          <cell r="G1082" t="str">
            <v>Jamie Wallace</v>
          </cell>
          <cell r="H1082" t="str">
            <v>evelin.sellers@bilearner.com</v>
          </cell>
          <cell r="I1082" t="str">
            <v>PL</v>
          </cell>
          <cell r="J1082" t="str">
            <v>Active</v>
          </cell>
          <cell r="K1082" t="str">
            <v>Full-Time</v>
          </cell>
          <cell r="L1082" t="str">
            <v>Zone C</v>
          </cell>
          <cell r="M1082" t="str">
            <v>Full-Time</v>
          </cell>
          <cell r="N1082" t="str">
            <v>Unk</v>
          </cell>
        </row>
        <row r="1082">
          <cell r="P1082" t="str">
            <v>Production       </v>
          </cell>
          <cell r="Q1082" t="str">
            <v>General - Sga</v>
          </cell>
          <cell r="R1082" t="str">
            <v>15-08-1996</v>
          </cell>
          <cell r="S1082" t="str">
            <v>MA</v>
          </cell>
          <cell r="T1082" t="str">
            <v>Administrator</v>
          </cell>
          <cell r="U1082" t="str">
            <v>Female</v>
          </cell>
          <cell r="V1082">
            <v>58830</v>
          </cell>
          <cell r="W1082" t="str">
            <v>Black</v>
          </cell>
          <cell r="X1082" t="str">
            <v>Widowed</v>
          </cell>
          <cell r="Y1082" t="str">
            <v>Fully Meets</v>
          </cell>
          <cell r="Z1082">
            <v>3</v>
          </cell>
        </row>
        <row r="1083">
          <cell r="A1083">
            <v>1508</v>
          </cell>
          <cell r="B1083" t="str">
            <v>Dereon</v>
          </cell>
          <cell r="C1083" t="str">
            <v>Hayes</v>
          </cell>
          <cell r="D1083">
            <v>45066</v>
          </cell>
        </row>
        <row r="1083">
          <cell r="F1083" t="str">
            <v>Production Technician I</v>
          </cell>
          <cell r="G1083" t="str">
            <v>Noah Woods</v>
          </cell>
          <cell r="H1083" t="str">
            <v>dereon.hayes@bilearner.com</v>
          </cell>
          <cell r="I1083" t="str">
            <v>BPC</v>
          </cell>
          <cell r="J1083" t="str">
            <v>Active</v>
          </cell>
          <cell r="K1083" t="str">
            <v>Part-Time</v>
          </cell>
          <cell r="L1083" t="str">
            <v>Zone B</v>
          </cell>
          <cell r="M1083" t="str">
            <v>Temporary</v>
          </cell>
          <cell r="N1083" t="str">
            <v>Unk</v>
          </cell>
        </row>
        <row r="1083">
          <cell r="P1083" t="str">
            <v>Production       </v>
          </cell>
          <cell r="Q1083" t="str">
            <v>General - Con</v>
          </cell>
          <cell r="R1083" t="str">
            <v>25-12-1964</v>
          </cell>
          <cell r="S1083" t="str">
            <v>MA</v>
          </cell>
          <cell r="T1083" t="str">
            <v>Lineman</v>
          </cell>
          <cell r="U1083" t="str">
            <v>Female</v>
          </cell>
          <cell r="V1083">
            <v>64063</v>
          </cell>
          <cell r="W1083" t="str">
            <v>White</v>
          </cell>
          <cell r="X1083" t="str">
            <v>Single</v>
          </cell>
          <cell r="Y1083" t="str">
            <v>Fully Meets</v>
          </cell>
          <cell r="Z1083">
            <v>3</v>
          </cell>
        </row>
        <row r="1084">
          <cell r="A1084">
            <v>1509</v>
          </cell>
          <cell r="B1084" t="str">
            <v>Marlee</v>
          </cell>
          <cell r="C1084" t="str">
            <v>Mathis</v>
          </cell>
          <cell r="D1084">
            <v>44697</v>
          </cell>
        </row>
        <row r="1084">
          <cell r="F1084" t="str">
            <v>Production Technician I</v>
          </cell>
          <cell r="G1084" t="str">
            <v>Taylor Fleming</v>
          </cell>
          <cell r="H1084" t="str">
            <v>marlee.mathis@bilearner.com</v>
          </cell>
          <cell r="I1084" t="str">
            <v>CCDR</v>
          </cell>
          <cell r="J1084" t="str">
            <v>Active</v>
          </cell>
          <cell r="K1084" t="str">
            <v>Full-Time</v>
          </cell>
          <cell r="L1084" t="str">
            <v>Zone C</v>
          </cell>
          <cell r="M1084" t="str">
            <v>Full-Time</v>
          </cell>
          <cell r="N1084" t="str">
            <v>Unk</v>
          </cell>
        </row>
        <row r="1084">
          <cell r="P1084" t="str">
            <v>Production       </v>
          </cell>
          <cell r="Q1084" t="str">
            <v>General - Sga</v>
          </cell>
          <cell r="R1084" t="str">
            <v>24-01-1960</v>
          </cell>
          <cell r="S1084" t="str">
            <v>MA</v>
          </cell>
          <cell r="T1084" t="str">
            <v>Assistant</v>
          </cell>
          <cell r="U1084" t="str">
            <v>Female</v>
          </cell>
          <cell r="V1084">
            <v>92210</v>
          </cell>
          <cell r="W1084" t="str">
            <v>Other</v>
          </cell>
          <cell r="X1084" t="str">
            <v>Single</v>
          </cell>
          <cell r="Y1084" t="str">
            <v>Fully Meets</v>
          </cell>
          <cell r="Z1084">
            <v>3</v>
          </cell>
        </row>
        <row r="1085">
          <cell r="A1085">
            <v>1510</v>
          </cell>
          <cell r="B1085" t="str">
            <v>Alice</v>
          </cell>
          <cell r="C1085" t="str">
            <v>House</v>
          </cell>
          <cell r="D1085">
            <v>44270</v>
          </cell>
        </row>
        <row r="1085">
          <cell r="F1085" t="str">
            <v>Production Technician I</v>
          </cell>
          <cell r="G1085" t="str">
            <v>Stacy Blackwell</v>
          </cell>
          <cell r="H1085" t="str">
            <v>alice.house@bilearner.com</v>
          </cell>
          <cell r="I1085" t="str">
            <v>SVG</v>
          </cell>
          <cell r="J1085" t="str">
            <v>Active</v>
          </cell>
          <cell r="K1085" t="str">
            <v>Contract</v>
          </cell>
          <cell r="L1085" t="str">
            <v>Zone C</v>
          </cell>
          <cell r="M1085" t="str">
            <v>Temporary</v>
          </cell>
          <cell r="N1085" t="str">
            <v>Unk</v>
          </cell>
        </row>
        <row r="1085">
          <cell r="P1085" t="str">
            <v>Production       </v>
          </cell>
          <cell r="Q1085" t="str">
            <v>General - Sga</v>
          </cell>
          <cell r="R1085" t="str">
            <v>16-09-1980</v>
          </cell>
          <cell r="S1085" t="str">
            <v>MA</v>
          </cell>
          <cell r="T1085" t="str">
            <v>Technician</v>
          </cell>
          <cell r="U1085" t="str">
            <v>Female</v>
          </cell>
          <cell r="V1085">
            <v>79031</v>
          </cell>
          <cell r="W1085" t="str">
            <v>Black</v>
          </cell>
          <cell r="X1085" t="str">
            <v>Married</v>
          </cell>
          <cell r="Y1085" t="str">
            <v>Fully Meets</v>
          </cell>
          <cell r="Z1085">
            <v>3</v>
          </cell>
        </row>
        <row r="1086">
          <cell r="A1086">
            <v>1511</v>
          </cell>
          <cell r="B1086" t="str">
            <v>Jonathon</v>
          </cell>
          <cell r="C1086" t="str">
            <v>Thompson</v>
          </cell>
          <cell r="D1086">
            <v>45103</v>
          </cell>
          <cell r="E1086">
            <v>45137</v>
          </cell>
          <cell r="F1086" t="str">
            <v>Production Technician I</v>
          </cell>
          <cell r="G1086" t="str">
            <v>Melissa Morse</v>
          </cell>
          <cell r="H1086" t="str">
            <v>jonathon.thompson@bilearner.com</v>
          </cell>
          <cell r="I1086" t="str">
            <v>EW</v>
          </cell>
          <cell r="J1086" t="str">
            <v>Future Start</v>
          </cell>
          <cell r="K1086" t="str">
            <v>Full-Time</v>
          </cell>
          <cell r="L1086" t="str">
            <v>Zone C</v>
          </cell>
          <cell r="M1086" t="str">
            <v>Full-Time</v>
          </cell>
          <cell r="N1086" t="str">
            <v>Retirement</v>
          </cell>
          <cell r="O1086" t="str">
            <v>Spring sell become contain wear against design.</v>
          </cell>
          <cell r="P1086" t="str">
            <v>Production       </v>
          </cell>
          <cell r="Q1086" t="str">
            <v>Field Operations</v>
          </cell>
          <cell r="R1086">
            <v>34826</v>
          </cell>
          <cell r="S1086" t="str">
            <v>MA</v>
          </cell>
          <cell r="T1086" t="str">
            <v>Groundman</v>
          </cell>
          <cell r="U1086" t="str">
            <v>Female</v>
          </cell>
          <cell r="V1086">
            <v>47284</v>
          </cell>
          <cell r="W1086" t="str">
            <v>Hispanic</v>
          </cell>
          <cell r="X1086" t="str">
            <v>Single</v>
          </cell>
          <cell r="Y1086" t="str">
            <v>Fully Meets</v>
          </cell>
          <cell r="Z1086">
            <v>3</v>
          </cell>
          <cell r="AA1086" t="str">
            <v>medium</v>
          </cell>
        </row>
        <row r="1087">
          <cell r="A1087">
            <v>1512</v>
          </cell>
          <cell r="B1087" t="str">
            <v>Kendal</v>
          </cell>
          <cell r="C1087" t="str">
            <v>Abbott</v>
          </cell>
          <cell r="D1087">
            <v>43749</v>
          </cell>
          <cell r="E1087">
            <v>44310</v>
          </cell>
          <cell r="F1087" t="str">
            <v>Production Technician I</v>
          </cell>
          <cell r="G1087" t="str">
            <v>Maria Huber</v>
          </cell>
          <cell r="H1087" t="str">
            <v>kendal.abbott@bilearner.com</v>
          </cell>
          <cell r="I1087" t="str">
            <v>MSC</v>
          </cell>
          <cell r="J1087" t="str">
            <v>Leave of Absence</v>
          </cell>
          <cell r="K1087" t="str">
            <v>Contract</v>
          </cell>
          <cell r="L1087" t="str">
            <v>Zone B</v>
          </cell>
          <cell r="M1087" t="str">
            <v>Part-Time</v>
          </cell>
          <cell r="N1087" t="str">
            <v>Involuntary</v>
          </cell>
          <cell r="O1087" t="str">
            <v>Politics discover throw commercial economic.</v>
          </cell>
          <cell r="P1087" t="str">
            <v>Production       </v>
          </cell>
          <cell r="Q1087" t="str">
            <v>Field Operations</v>
          </cell>
          <cell r="R1087" t="str">
            <v>29-06-1982</v>
          </cell>
          <cell r="S1087" t="str">
            <v>MA</v>
          </cell>
          <cell r="T1087" t="str">
            <v>Laborer</v>
          </cell>
          <cell r="U1087" t="str">
            <v>Female</v>
          </cell>
          <cell r="V1087">
            <v>42058</v>
          </cell>
          <cell r="W1087" t="str">
            <v>Asian</v>
          </cell>
          <cell r="X1087" t="str">
            <v>Widowed</v>
          </cell>
          <cell r="Y1087" t="str">
            <v>Fully Meets</v>
          </cell>
          <cell r="Z1087">
            <v>3</v>
          </cell>
          <cell r="AA1087" t="str">
            <v>medium</v>
          </cell>
        </row>
        <row r="1088">
          <cell r="A1088">
            <v>1513</v>
          </cell>
          <cell r="B1088" t="str">
            <v>Holly</v>
          </cell>
          <cell r="C1088" t="str">
            <v>Taylor</v>
          </cell>
          <cell r="D1088">
            <v>43820</v>
          </cell>
        </row>
        <row r="1088">
          <cell r="F1088" t="str">
            <v>Production Technician II</v>
          </cell>
          <cell r="G1088" t="str">
            <v>Carol Knapp</v>
          </cell>
          <cell r="H1088" t="str">
            <v>holly.taylor@bilearner.com</v>
          </cell>
          <cell r="I1088" t="str">
            <v>PL</v>
          </cell>
          <cell r="J1088" t="str">
            <v>Active</v>
          </cell>
          <cell r="K1088" t="str">
            <v>Contract</v>
          </cell>
          <cell r="L1088" t="str">
            <v>Zone C</v>
          </cell>
          <cell r="M1088" t="str">
            <v>Temporary</v>
          </cell>
          <cell r="N1088" t="str">
            <v>Unk</v>
          </cell>
        </row>
        <row r="1088">
          <cell r="P1088" t="str">
            <v>Production       </v>
          </cell>
          <cell r="Q1088" t="str">
            <v>General - Eng</v>
          </cell>
          <cell r="R1088">
            <v>34038</v>
          </cell>
          <cell r="S1088" t="str">
            <v>MA</v>
          </cell>
          <cell r="T1088" t="str">
            <v>Engineer</v>
          </cell>
          <cell r="U1088" t="str">
            <v>Male</v>
          </cell>
          <cell r="V1088">
            <v>75433</v>
          </cell>
          <cell r="W1088" t="str">
            <v>Other</v>
          </cell>
          <cell r="X1088" t="str">
            <v>Widowed</v>
          </cell>
          <cell r="Y1088" t="str">
            <v>Fully Meets</v>
          </cell>
          <cell r="Z1088">
            <v>3</v>
          </cell>
        </row>
        <row r="1089">
          <cell r="A1089">
            <v>1514</v>
          </cell>
          <cell r="B1089" t="str">
            <v>Hadassah</v>
          </cell>
          <cell r="C1089" t="str">
            <v>Blackburn</v>
          </cell>
          <cell r="D1089">
            <v>44757</v>
          </cell>
        </row>
        <row r="1089">
          <cell r="F1089" t="str">
            <v>Production Technician II</v>
          </cell>
          <cell r="G1089" t="str">
            <v>Alan Anderson</v>
          </cell>
          <cell r="H1089" t="str">
            <v>hadassah.blackburn@bilearner.com</v>
          </cell>
          <cell r="I1089" t="str">
            <v>PYZ</v>
          </cell>
          <cell r="J1089" t="str">
            <v>Active</v>
          </cell>
          <cell r="K1089" t="str">
            <v>Contract</v>
          </cell>
          <cell r="L1089" t="str">
            <v>Zone C</v>
          </cell>
          <cell r="M1089" t="str">
            <v>Part-Time</v>
          </cell>
          <cell r="N1089" t="str">
            <v>Unk</v>
          </cell>
        </row>
        <row r="1089">
          <cell r="P1089" t="str">
            <v>Production       </v>
          </cell>
          <cell r="Q1089" t="str">
            <v>Splicing</v>
          </cell>
          <cell r="R1089">
            <v>30448</v>
          </cell>
          <cell r="S1089" t="str">
            <v>MA</v>
          </cell>
          <cell r="T1089" t="str">
            <v>Manager</v>
          </cell>
          <cell r="U1089" t="str">
            <v>Male</v>
          </cell>
          <cell r="V1089">
            <v>22316</v>
          </cell>
          <cell r="W1089" t="str">
            <v>Hispanic</v>
          </cell>
          <cell r="X1089" t="str">
            <v>Widowed</v>
          </cell>
          <cell r="Y1089" t="str">
            <v>Fully Meets</v>
          </cell>
          <cell r="Z1089">
            <v>3</v>
          </cell>
        </row>
        <row r="1090">
          <cell r="A1090">
            <v>1515</v>
          </cell>
          <cell r="B1090" t="str">
            <v>Shaylee</v>
          </cell>
          <cell r="C1090" t="str">
            <v>Hall</v>
          </cell>
          <cell r="D1090">
            <v>43369</v>
          </cell>
        </row>
        <row r="1090">
          <cell r="F1090" t="str">
            <v>Production Technician II</v>
          </cell>
          <cell r="G1090" t="str">
            <v>Catherine Durham</v>
          </cell>
          <cell r="H1090" t="str">
            <v>shaylee.hall@bilearner.com</v>
          </cell>
          <cell r="I1090" t="str">
            <v>SVG</v>
          </cell>
          <cell r="J1090" t="str">
            <v>Active</v>
          </cell>
          <cell r="K1090" t="str">
            <v>Full-Time</v>
          </cell>
          <cell r="L1090" t="str">
            <v>Zone B</v>
          </cell>
          <cell r="M1090" t="str">
            <v>Part-Time</v>
          </cell>
          <cell r="N1090" t="str">
            <v>Unk</v>
          </cell>
        </row>
        <row r="1090">
          <cell r="P1090" t="str">
            <v>Production       </v>
          </cell>
          <cell r="Q1090" t="str">
            <v>General - Con</v>
          </cell>
          <cell r="R1090" t="str">
            <v>18-04-1997</v>
          </cell>
          <cell r="S1090" t="str">
            <v>MA</v>
          </cell>
          <cell r="T1090" t="str">
            <v>Laborer</v>
          </cell>
          <cell r="U1090" t="str">
            <v>Female</v>
          </cell>
          <cell r="V1090">
            <v>96974</v>
          </cell>
          <cell r="W1090" t="str">
            <v>Other</v>
          </cell>
          <cell r="X1090" t="str">
            <v>Married</v>
          </cell>
          <cell r="Y1090" t="str">
            <v>Fully Meets</v>
          </cell>
          <cell r="Z1090">
            <v>3</v>
          </cell>
        </row>
        <row r="1091">
          <cell r="A1091">
            <v>1516</v>
          </cell>
          <cell r="B1091" t="str">
            <v>Richard</v>
          </cell>
          <cell r="C1091" t="str">
            <v>Nelson</v>
          </cell>
          <cell r="D1091">
            <v>44850</v>
          </cell>
        </row>
        <row r="1091">
          <cell r="F1091" t="str">
            <v>Production Technician II</v>
          </cell>
          <cell r="G1091" t="str">
            <v>Travis Smith</v>
          </cell>
          <cell r="H1091" t="str">
            <v>richard.nelson@bilearner.com</v>
          </cell>
          <cell r="I1091" t="str">
            <v>TNS</v>
          </cell>
          <cell r="J1091" t="str">
            <v>Active</v>
          </cell>
          <cell r="K1091" t="str">
            <v>Contract</v>
          </cell>
          <cell r="L1091" t="str">
            <v>Zone B</v>
          </cell>
          <cell r="M1091" t="str">
            <v>Full-Time</v>
          </cell>
          <cell r="N1091" t="str">
            <v>Unk</v>
          </cell>
        </row>
        <row r="1091">
          <cell r="P1091" t="str">
            <v>Production       </v>
          </cell>
          <cell r="Q1091" t="str">
            <v>General - Eng</v>
          </cell>
          <cell r="R1091">
            <v>15832</v>
          </cell>
          <cell r="S1091" t="str">
            <v>MA</v>
          </cell>
          <cell r="T1091" t="str">
            <v>Manager</v>
          </cell>
          <cell r="U1091" t="str">
            <v>Male</v>
          </cell>
          <cell r="V1091">
            <v>46694</v>
          </cell>
          <cell r="W1091" t="str">
            <v>Hispanic</v>
          </cell>
          <cell r="X1091" t="str">
            <v>Widowed</v>
          </cell>
          <cell r="Y1091" t="str">
            <v>Fully Meets</v>
          </cell>
          <cell r="Z1091">
            <v>3</v>
          </cell>
        </row>
        <row r="1092">
          <cell r="A1092">
            <v>1517</v>
          </cell>
          <cell r="B1092" t="str">
            <v>Leyla</v>
          </cell>
          <cell r="C1092" t="str">
            <v>Davila</v>
          </cell>
          <cell r="D1092">
            <v>44532</v>
          </cell>
          <cell r="E1092">
            <v>44676</v>
          </cell>
          <cell r="F1092" t="str">
            <v>Production Technician II</v>
          </cell>
          <cell r="G1092" t="str">
            <v>Deborah Clark</v>
          </cell>
          <cell r="H1092" t="str">
            <v>leyla.davila@bilearner.com</v>
          </cell>
          <cell r="I1092" t="str">
            <v>WBL</v>
          </cell>
          <cell r="J1092" t="str">
            <v>Active</v>
          </cell>
          <cell r="K1092" t="str">
            <v>Full-Time</v>
          </cell>
          <cell r="L1092" t="str">
            <v>Zone C</v>
          </cell>
          <cell r="M1092" t="str">
            <v>Part-Time</v>
          </cell>
          <cell r="N1092" t="str">
            <v>Involuntary</v>
          </cell>
          <cell r="O1092" t="str">
            <v>From through each buy.</v>
          </cell>
          <cell r="P1092" t="str">
            <v>Production       </v>
          </cell>
          <cell r="Q1092" t="str">
            <v>Splicing</v>
          </cell>
          <cell r="R1092">
            <v>31535</v>
          </cell>
          <cell r="S1092" t="str">
            <v>MA</v>
          </cell>
          <cell r="T1092" t="str">
            <v>Splicer</v>
          </cell>
          <cell r="U1092" t="str">
            <v>Male</v>
          </cell>
          <cell r="V1092">
            <v>4704</v>
          </cell>
          <cell r="W1092" t="str">
            <v>White</v>
          </cell>
          <cell r="X1092" t="str">
            <v>Married</v>
          </cell>
          <cell r="Y1092" t="str">
            <v>Fully Meets</v>
          </cell>
          <cell r="Z1092">
            <v>3</v>
          </cell>
          <cell r="AA1092" t="str">
            <v>medium</v>
          </cell>
        </row>
        <row r="1093">
          <cell r="A1093">
            <v>1518</v>
          </cell>
          <cell r="B1093" t="str">
            <v>Kolten</v>
          </cell>
          <cell r="C1093" t="str">
            <v>Calhoun</v>
          </cell>
          <cell r="D1093">
            <v>43531</v>
          </cell>
          <cell r="E1093">
            <v>44991</v>
          </cell>
          <cell r="F1093" t="str">
            <v>Production Technician II</v>
          </cell>
          <cell r="G1093" t="str">
            <v>Tonya Lewis</v>
          </cell>
          <cell r="H1093" t="str">
            <v>kolten.calhoun@bilearner.com</v>
          </cell>
          <cell r="I1093" t="str">
            <v>BPC</v>
          </cell>
          <cell r="J1093" t="str">
            <v>Voluntarily Terminated</v>
          </cell>
          <cell r="K1093" t="str">
            <v>Full-Time</v>
          </cell>
          <cell r="L1093" t="str">
            <v>Zone B</v>
          </cell>
          <cell r="M1093" t="str">
            <v>Temporary</v>
          </cell>
          <cell r="N1093" t="str">
            <v>Retirement</v>
          </cell>
          <cell r="O1093" t="str">
            <v>Message senior woman care huge.</v>
          </cell>
          <cell r="P1093" t="str">
            <v>Production       </v>
          </cell>
          <cell r="Q1093" t="str">
            <v>Fielders</v>
          </cell>
          <cell r="R1093" t="str">
            <v>26-11-1975</v>
          </cell>
          <cell r="S1093" t="str">
            <v>MA</v>
          </cell>
          <cell r="T1093" t="str">
            <v>Engineer</v>
          </cell>
          <cell r="U1093" t="str">
            <v>Male</v>
          </cell>
          <cell r="V1093">
            <v>35960</v>
          </cell>
          <cell r="W1093" t="str">
            <v>White</v>
          </cell>
          <cell r="X1093" t="str">
            <v>Divorced</v>
          </cell>
          <cell r="Y1093" t="str">
            <v>Fully Meets</v>
          </cell>
          <cell r="Z1093">
            <v>3</v>
          </cell>
          <cell r="AA1093" t="str">
            <v>medium</v>
          </cell>
        </row>
        <row r="1094">
          <cell r="A1094">
            <v>1519</v>
          </cell>
          <cell r="B1094" t="str">
            <v>Camille</v>
          </cell>
          <cell r="C1094" t="str">
            <v>Livingston</v>
          </cell>
          <cell r="D1094">
            <v>45048</v>
          </cell>
          <cell r="E1094">
            <v>45133</v>
          </cell>
          <cell r="F1094" t="str">
            <v>Production Technician I</v>
          </cell>
          <cell r="G1094" t="str">
            <v>Albert Wilson</v>
          </cell>
          <cell r="H1094" t="str">
            <v>camille.livingston@bilearner.com</v>
          </cell>
          <cell r="I1094" t="str">
            <v>BPC</v>
          </cell>
          <cell r="J1094" t="str">
            <v>Active</v>
          </cell>
          <cell r="K1094" t="str">
            <v>Part-Time</v>
          </cell>
          <cell r="L1094" t="str">
            <v>Zone B</v>
          </cell>
          <cell r="M1094" t="str">
            <v>Full-Time</v>
          </cell>
          <cell r="N1094" t="str">
            <v>Voluntary</v>
          </cell>
          <cell r="O1094" t="str">
            <v>Behind beautiful station court Mrs.</v>
          </cell>
          <cell r="P1094" t="str">
            <v>Production       </v>
          </cell>
          <cell r="Q1094" t="str">
            <v>Project Management - Con</v>
          </cell>
          <cell r="R1094" t="str">
            <v>17-04-1971</v>
          </cell>
          <cell r="S1094" t="str">
            <v>MA</v>
          </cell>
          <cell r="T1094" t="str">
            <v>Supervisor</v>
          </cell>
          <cell r="U1094" t="str">
            <v>Female</v>
          </cell>
          <cell r="V1094">
            <v>76669</v>
          </cell>
          <cell r="W1094" t="str">
            <v>Asian</v>
          </cell>
          <cell r="X1094" t="str">
            <v>Single</v>
          </cell>
          <cell r="Y1094" t="str">
            <v>Fully Meets</v>
          </cell>
          <cell r="Z1094">
            <v>3</v>
          </cell>
          <cell r="AA1094" t="str">
            <v>medium</v>
          </cell>
        </row>
        <row r="1095">
          <cell r="A1095">
            <v>1520</v>
          </cell>
          <cell r="B1095" t="str">
            <v>Lilianna</v>
          </cell>
          <cell r="C1095" t="str">
            <v>Colon</v>
          </cell>
          <cell r="D1095">
            <v>44067</v>
          </cell>
          <cell r="E1095">
            <v>44983</v>
          </cell>
          <cell r="F1095" t="str">
            <v>Production Technician I</v>
          </cell>
          <cell r="G1095" t="str">
            <v>Timothy Anthony</v>
          </cell>
          <cell r="H1095" t="str">
            <v>lilianna.colon@bilearner.com</v>
          </cell>
          <cell r="I1095" t="str">
            <v>CCDR</v>
          </cell>
          <cell r="J1095" t="str">
            <v>Active</v>
          </cell>
          <cell r="K1095" t="str">
            <v>Full-Time</v>
          </cell>
          <cell r="L1095" t="str">
            <v>Zone A</v>
          </cell>
          <cell r="M1095" t="str">
            <v>Full-Time</v>
          </cell>
          <cell r="N1095" t="str">
            <v>Involuntary</v>
          </cell>
          <cell r="O1095" t="str">
            <v>Onto fall east employee record.</v>
          </cell>
          <cell r="P1095" t="str">
            <v>Production       </v>
          </cell>
          <cell r="Q1095" t="str">
            <v>Sales &amp; Marketing</v>
          </cell>
          <cell r="R1095">
            <v>27857</v>
          </cell>
          <cell r="S1095" t="str">
            <v>MA</v>
          </cell>
          <cell r="T1095" t="str">
            <v>Vp</v>
          </cell>
          <cell r="U1095" t="str">
            <v>Female</v>
          </cell>
          <cell r="V1095">
            <v>34189</v>
          </cell>
          <cell r="W1095" t="str">
            <v>White</v>
          </cell>
          <cell r="X1095" t="str">
            <v>Divorced</v>
          </cell>
          <cell r="Y1095" t="str">
            <v>Fully Meets</v>
          </cell>
          <cell r="Z1095">
            <v>3</v>
          </cell>
          <cell r="AA1095" t="str">
            <v>medium</v>
          </cell>
        </row>
        <row r="1096">
          <cell r="A1096">
            <v>1521</v>
          </cell>
          <cell r="B1096" t="str">
            <v>Chaim</v>
          </cell>
          <cell r="C1096" t="str">
            <v>Patrick</v>
          </cell>
          <cell r="D1096">
            <v>44173</v>
          </cell>
          <cell r="E1096">
            <v>44446</v>
          </cell>
          <cell r="F1096" t="str">
            <v>Production Technician I</v>
          </cell>
          <cell r="G1096" t="str">
            <v>Jackie Poole</v>
          </cell>
          <cell r="H1096" t="str">
            <v>chaim.patrick@bilearner.com</v>
          </cell>
          <cell r="I1096" t="str">
            <v>SVG</v>
          </cell>
          <cell r="J1096" t="str">
            <v>Active</v>
          </cell>
          <cell r="K1096" t="str">
            <v>Contract</v>
          </cell>
          <cell r="L1096" t="str">
            <v>Zone B</v>
          </cell>
          <cell r="M1096" t="str">
            <v>Temporary</v>
          </cell>
          <cell r="N1096" t="str">
            <v>Voluntary</v>
          </cell>
          <cell r="O1096" t="str">
            <v>Material agency modern degree general.</v>
          </cell>
          <cell r="P1096" t="str">
            <v>Production       </v>
          </cell>
          <cell r="Q1096" t="str">
            <v>Wireline Construction</v>
          </cell>
          <cell r="R1096" t="str">
            <v>15-04-1990</v>
          </cell>
          <cell r="S1096" t="str">
            <v>MA</v>
          </cell>
          <cell r="T1096" t="str">
            <v>Groundman</v>
          </cell>
          <cell r="U1096" t="str">
            <v>Male</v>
          </cell>
          <cell r="V1096">
            <v>16162</v>
          </cell>
          <cell r="W1096" t="str">
            <v>Black</v>
          </cell>
          <cell r="X1096" t="str">
            <v>Single</v>
          </cell>
          <cell r="Y1096" t="str">
            <v>Needs Improvement</v>
          </cell>
          <cell r="Z1096">
            <v>3</v>
          </cell>
          <cell r="AA1096" t="str">
            <v>medium</v>
          </cell>
        </row>
        <row r="1097">
          <cell r="A1097">
            <v>1522</v>
          </cell>
          <cell r="B1097" t="str">
            <v>Amara</v>
          </cell>
          <cell r="C1097" t="str">
            <v>Castillo</v>
          </cell>
          <cell r="D1097">
            <v>44242</v>
          </cell>
        </row>
        <row r="1097">
          <cell r="F1097" t="str">
            <v>Production Technician I</v>
          </cell>
          <cell r="G1097" t="str">
            <v>Dr. Daisy James</v>
          </cell>
          <cell r="H1097" t="str">
            <v>amara.castillo@bilearner.com</v>
          </cell>
          <cell r="I1097" t="str">
            <v>EW</v>
          </cell>
          <cell r="J1097" t="str">
            <v>Active</v>
          </cell>
          <cell r="K1097" t="str">
            <v>Full-Time</v>
          </cell>
          <cell r="L1097" t="str">
            <v>Zone B</v>
          </cell>
          <cell r="M1097" t="str">
            <v>Full-Time</v>
          </cell>
          <cell r="N1097" t="str">
            <v>Unk</v>
          </cell>
        </row>
        <row r="1097">
          <cell r="P1097" t="str">
            <v>Production       </v>
          </cell>
          <cell r="Q1097" t="str">
            <v>Field Operations</v>
          </cell>
          <cell r="R1097" t="str">
            <v>24-08-1943</v>
          </cell>
          <cell r="S1097" t="str">
            <v>MA</v>
          </cell>
          <cell r="T1097" t="str">
            <v>Operator</v>
          </cell>
          <cell r="U1097" t="str">
            <v>Male</v>
          </cell>
          <cell r="V1097">
            <v>49777</v>
          </cell>
          <cell r="W1097" t="str">
            <v>Hispanic</v>
          </cell>
          <cell r="X1097" t="str">
            <v>Married</v>
          </cell>
          <cell r="Y1097" t="str">
            <v>Fully Meets</v>
          </cell>
          <cell r="Z1097">
            <v>3</v>
          </cell>
        </row>
        <row r="1098">
          <cell r="A1098">
            <v>1523</v>
          </cell>
          <cell r="B1098" t="str">
            <v>Joel</v>
          </cell>
          <cell r="C1098" t="str">
            <v>Eaton</v>
          </cell>
          <cell r="D1098">
            <v>44089</v>
          </cell>
          <cell r="E1098">
            <v>45101</v>
          </cell>
          <cell r="F1098" t="str">
            <v>Production Technician I</v>
          </cell>
          <cell r="G1098" t="str">
            <v>Amber Gutierrez</v>
          </cell>
          <cell r="H1098" t="str">
            <v>joel.eaton@bilearner.com</v>
          </cell>
          <cell r="I1098" t="str">
            <v>MSC</v>
          </cell>
          <cell r="J1098" t="str">
            <v>Active</v>
          </cell>
          <cell r="K1098" t="str">
            <v>Contract</v>
          </cell>
          <cell r="L1098" t="str">
            <v>Zone B</v>
          </cell>
          <cell r="M1098" t="str">
            <v>Full-Time</v>
          </cell>
          <cell r="N1098" t="str">
            <v>Involuntary</v>
          </cell>
          <cell r="O1098" t="str">
            <v>Key because while father.</v>
          </cell>
          <cell r="P1098" t="str">
            <v>Production       </v>
          </cell>
          <cell r="Q1098" t="str">
            <v>People Services</v>
          </cell>
          <cell r="R1098" t="str">
            <v>30-05-1971</v>
          </cell>
          <cell r="S1098" t="str">
            <v>MA</v>
          </cell>
          <cell r="T1098" t="str">
            <v>Director</v>
          </cell>
          <cell r="U1098" t="str">
            <v>Male</v>
          </cell>
          <cell r="V1098">
            <v>18628</v>
          </cell>
          <cell r="W1098" t="str">
            <v>Other</v>
          </cell>
          <cell r="X1098" t="str">
            <v>Married</v>
          </cell>
          <cell r="Y1098" t="str">
            <v>Fully Meets</v>
          </cell>
          <cell r="Z1098">
            <v>3</v>
          </cell>
          <cell r="AA1098" t="str">
            <v>medium</v>
          </cell>
        </row>
        <row r="1099">
          <cell r="A1099">
            <v>1524</v>
          </cell>
          <cell r="B1099" t="str">
            <v>Priscilla</v>
          </cell>
          <cell r="C1099" t="str">
            <v>Walters</v>
          </cell>
          <cell r="D1099">
            <v>45001</v>
          </cell>
        </row>
        <row r="1099">
          <cell r="F1099" t="str">
            <v>Production Technician I</v>
          </cell>
          <cell r="G1099" t="str">
            <v>Johnny Simpson</v>
          </cell>
          <cell r="H1099" t="str">
            <v>priscilla.walters@bilearner.com</v>
          </cell>
          <cell r="I1099" t="str">
            <v>TNS</v>
          </cell>
          <cell r="J1099" t="str">
            <v>Active</v>
          </cell>
          <cell r="K1099" t="str">
            <v>Full-Time</v>
          </cell>
          <cell r="L1099" t="str">
            <v>Zone A</v>
          </cell>
          <cell r="M1099" t="str">
            <v>Temporary</v>
          </cell>
          <cell r="N1099" t="str">
            <v>Unk</v>
          </cell>
        </row>
        <row r="1099">
          <cell r="P1099" t="str">
            <v>Production       </v>
          </cell>
          <cell r="Q1099" t="str">
            <v>Engineers</v>
          </cell>
          <cell r="R1099" t="str">
            <v>13-05-1975</v>
          </cell>
          <cell r="S1099" t="str">
            <v>MA</v>
          </cell>
          <cell r="T1099" t="str">
            <v>Engineer</v>
          </cell>
          <cell r="U1099" t="str">
            <v>Female</v>
          </cell>
          <cell r="V1099">
            <v>5112</v>
          </cell>
          <cell r="W1099" t="str">
            <v>Other</v>
          </cell>
          <cell r="X1099" t="str">
            <v>Single</v>
          </cell>
          <cell r="Y1099" t="str">
            <v>Fully Meets</v>
          </cell>
          <cell r="Z1099">
            <v>3</v>
          </cell>
        </row>
        <row r="1100">
          <cell r="A1100">
            <v>1525</v>
          </cell>
          <cell r="B1100" t="str">
            <v>Nehemiah</v>
          </cell>
          <cell r="C1100" t="str">
            <v>Leach</v>
          </cell>
          <cell r="D1100">
            <v>44514</v>
          </cell>
          <cell r="E1100">
            <v>44841</v>
          </cell>
          <cell r="F1100" t="str">
            <v>Production Technician I</v>
          </cell>
          <cell r="G1100" t="str">
            <v>Ashley Padilla</v>
          </cell>
          <cell r="H1100" t="str">
            <v>nehemiah.leach@bilearner.com</v>
          </cell>
          <cell r="I1100" t="str">
            <v>BPC</v>
          </cell>
          <cell r="J1100" t="str">
            <v>Active</v>
          </cell>
          <cell r="K1100" t="str">
            <v>Full-Time</v>
          </cell>
          <cell r="L1100" t="str">
            <v>Zone B</v>
          </cell>
          <cell r="M1100" t="str">
            <v>Temporary</v>
          </cell>
          <cell r="N1100" t="str">
            <v>Involuntary</v>
          </cell>
          <cell r="O1100" t="str">
            <v>System less wrong.</v>
          </cell>
          <cell r="P1100" t="str">
            <v>Production       </v>
          </cell>
          <cell r="Q1100" t="str">
            <v>General - Con</v>
          </cell>
          <cell r="R1100" t="str">
            <v>14-04-1947</v>
          </cell>
          <cell r="S1100" t="str">
            <v>MA</v>
          </cell>
          <cell r="T1100" t="str">
            <v>Laborer</v>
          </cell>
          <cell r="U1100" t="str">
            <v>Female</v>
          </cell>
          <cell r="V1100">
            <v>42288</v>
          </cell>
          <cell r="W1100" t="str">
            <v>Asian</v>
          </cell>
          <cell r="X1100" t="str">
            <v>Widowed</v>
          </cell>
          <cell r="Y1100" t="str">
            <v>Needs Improvement</v>
          </cell>
          <cell r="Z1100">
            <v>3</v>
          </cell>
          <cell r="AA1100" t="str">
            <v>medium</v>
          </cell>
        </row>
        <row r="1101">
          <cell r="A1101">
            <v>1526</v>
          </cell>
          <cell r="B1101" t="str">
            <v>Ashtyn</v>
          </cell>
          <cell r="C1101" t="str">
            <v>Huynh</v>
          </cell>
          <cell r="D1101">
            <v>44309</v>
          </cell>
        </row>
        <row r="1101">
          <cell r="F1101" t="str">
            <v>Production Technician I</v>
          </cell>
          <cell r="G1101" t="str">
            <v>Seth Parks</v>
          </cell>
          <cell r="H1101" t="str">
            <v>ashtyn.huynh@bilearner.com</v>
          </cell>
          <cell r="I1101" t="str">
            <v>CCDR</v>
          </cell>
          <cell r="J1101" t="str">
            <v>Active</v>
          </cell>
          <cell r="K1101" t="str">
            <v>Contract</v>
          </cell>
          <cell r="L1101" t="str">
            <v>Zone B</v>
          </cell>
          <cell r="M1101" t="str">
            <v>Full-Time</v>
          </cell>
          <cell r="N1101" t="str">
            <v>Unk</v>
          </cell>
        </row>
        <row r="1101">
          <cell r="P1101" t="str">
            <v>Production       </v>
          </cell>
          <cell r="Q1101" t="str">
            <v>Field Operations</v>
          </cell>
          <cell r="R1101">
            <v>31871</v>
          </cell>
          <cell r="S1101" t="str">
            <v>MA</v>
          </cell>
          <cell r="T1101" t="str">
            <v>Foreman</v>
          </cell>
          <cell r="U1101" t="str">
            <v>Female</v>
          </cell>
          <cell r="V1101">
            <v>13579</v>
          </cell>
          <cell r="W1101" t="str">
            <v>Other</v>
          </cell>
          <cell r="X1101" t="str">
            <v>Divorced</v>
          </cell>
          <cell r="Y1101" t="str">
            <v>Fully Meets</v>
          </cell>
          <cell r="Z1101">
            <v>3</v>
          </cell>
        </row>
        <row r="1102">
          <cell r="A1102">
            <v>1527</v>
          </cell>
          <cell r="B1102" t="str">
            <v>Tristen</v>
          </cell>
          <cell r="C1102" t="str">
            <v>Reed</v>
          </cell>
          <cell r="D1102">
            <v>44717</v>
          </cell>
          <cell r="E1102">
            <v>44799</v>
          </cell>
          <cell r="F1102" t="str">
            <v>Production Technician I</v>
          </cell>
          <cell r="G1102" t="str">
            <v>Timothy Robbins</v>
          </cell>
          <cell r="H1102" t="str">
            <v>tristen.reed@bilearner.com</v>
          </cell>
          <cell r="I1102" t="str">
            <v>EW</v>
          </cell>
          <cell r="J1102" t="str">
            <v>Active</v>
          </cell>
          <cell r="K1102" t="str">
            <v>Part-Time</v>
          </cell>
          <cell r="L1102" t="str">
            <v>Zone A</v>
          </cell>
          <cell r="M1102" t="str">
            <v>Full-Time</v>
          </cell>
          <cell r="N1102" t="str">
            <v>Voluntary</v>
          </cell>
          <cell r="O1102" t="str">
            <v>Career unit oil always without bag its.</v>
          </cell>
          <cell r="P1102" t="str">
            <v>Production       </v>
          </cell>
          <cell r="Q1102" t="str">
            <v>Engineers</v>
          </cell>
          <cell r="R1102" t="str">
            <v>13-03-1980</v>
          </cell>
          <cell r="S1102" t="str">
            <v>MA</v>
          </cell>
          <cell r="T1102" t="str">
            <v>Engineer</v>
          </cell>
          <cell r="U1102" t="str">
            <v>Female</v>
          </cell>
          <cell r="V1102">
            <v>39855</v>
          </cell>
          <cell r="W1102" t="str">
            <v>Asian</v>
          </cell>
          <cell r="X1102" t="str">
            <v>Widowed</v>
          </cell>
          <cell r="Y1102" t="str">
            <v>Fully Meets</v>
          </cell>
          <cell r="Z1102">
            <v>3</v>
          </cell>
          <cell r="AA1102" t="str">
            <v>medium</v>
          </cell>
        </row>
        <row r="1103">
          <cell r="A1103">
            <v>1528</v>
          </cell>
          <cell r="B1103" t="str">
            <v>Braedon</v>
          </cell>
          <cell r="C1103" t="str">
            <v>Chandler</v>
          </cell>
          <cell r="D1103">
            <v>44884</v>
          </cell>
        </row>
        <row r="1103">
          <cell r="F1103" t="str">
            <v>Production Technician I</v>
          </cell>
          <cell r="G1103" t="str">
            <v>Troy Moore</v>
          </cell>
          <cell r="H1103" t="str">
            <v>braedon.chandler@bilearner.com</v>
          </cell>
          <cell r="I1103" t="str">
            <v>MSC</v>
          </cell>
          <cell r="J1103" t="str">
            <v>Active</v>
          </cell>
          <cell r="K1103" t="str">
            <v>Part-Time</v>
          </cell>
          <cell r="L1103" t="str">
            <v>Zone A</v>
          </cell>
          <cell r="M1103" t="str">
            <v>Part-Time</v>
          </cell>
          <cell r="N1103" t="str">
            <v>Unk</v>
          </cell>
        </row>
        <row r="1103">
          <cell r="P1103" t="str">
            <v>Production       </v>
          </cell>
          <cell r="Q1103" t="str">
            <v>Field Operations</v>
          </cell>
          <cell r="R1103" t="str">
            <v>27-11-1953</v>
          </cell>
          <cell r="S1103" t="str">
            <v>MA</v>
          </cell>
          <cell r="T1103" t="str">
            <v>Laborer</v>
          </cell>
          <cell r="U1103" t="str">
            <v>Female</v>
          </cell>
          <cell r="V1103">
            <v>47571</v>
          </cell>
          <cell r="W1103" t="str">
            <v>Asian</v>
          </cell>
          <cell r="X1103" t="str">
            <v>Widowed</v>
          </cell>
          <cell r="Y1103" t="str">
            <v>Fully Meets</v>
          </cell>
          <cell r="Z1103">
            <v>3</v>
          </cell>
        </row>
        <row r="1104">
          <cell r="A1104">
            <v>1529</v>
          </cell>
          <cell r="B1104" t="str">
            <v>Nikolas</v>
          </cell>
          <cell r="C1104" t="str">
            <v>Hancock</v>
          </cell>
          <cell r="D1104">
            <v>45030</v>
          </cell>
        </row>
        <row r="1104">
          <cell r="F1104" t="str">
            <v>Production Technician I</v>
          </cell>
          <cell r="G1104" t="str">
            <v>Dale Morgan</v>
          </cell>
          <cell r="H1104" t="str">
            <v>nikolas.hancock@bilearner.com</v>
          </cell>
          <cell r="I1104" t="str">
            <v>NEL</v>
          </cell>
          <cell r="J1104" t="str">
            <v>Active</v>
          </cell>
          <cell r="K1104" t="str">
            <v>Full-Time</v>
          </cell>
          <cell r="L1104" t="str">
            <v>Zone C</v>
          </cell>
          <cell r="M1104" t="str">
            <v>Part-Time</v>
          </cell>
          <cell r="N1104" t="str">
            <v>Unk</v>
          </cell>
        </row>
        <row r="1104">
          <cell r="P1104" t="str">
            <v>Production       </v>
          </cell>
          <cell r="Q1104" t="str">
            <v>Field Operations</v>
          </cell>
          <cell r="R1104" t="str">
            <v>27-07-1974</v>
          </cell>
          <cell r="S1104" t="str">
            <v>MA</v>
          </cell>
          <cell r="T1104" t="str">
            <v>Laborer</v>
          </cell>
          <cell r="U1104" t="str">
            <v>Female</v>
          </cell>
          <cell r="V1104">
            <v>90069</v>
          </cell>
          <cell r="W1104" t="str">
            <v>Hispanic</v>
          </cell>
          <cell r="X1104" t="str">
            <v>Married</v>
          </cell>
          <cell r="Y1104" t="str">
            <v>Fully Meets</v>
          </cell>
          <cell r="Z1104">
            <v>3</v>
          </cell>
        </row>
        <row r="1105">
          <cell r="A1105">
            <v>1530</v>
          </cell>
          <cell r="B1105" t="str">
            <v>Demetrius</v>
          </cell>
          <cell r="C1105" t="str">
            <v>Sanders</v>
          </cell>
          <cell r="D1105">
            <v>44908</v>
          </cell>
        </row>
        <row r="1105">
          <cell r="F1105" t="str">
            <v>Production Technician I</v>
          </cell>
          <cell r="G1105" t="str">
            <v>Melissa Carlson</v>
          </cell>
          <cell r="H1105" t="str">
            <v>demetrius.sanders@bilearner.com</v>
          </cell>
          <cell r="I1105" t="str">
            <v>PL</v>
          </cell>
          <cell r="J1105" t="str">
            <v>Active</v>
          </cell>
          <cell r="K1105" t="str">
            <v>Contract</v>
          </cell>
          <cell r="L1105" t="str">
            <v>Zone B</v>
          </cell>
          <cell r="M1105" t="str">
            <v>Full-Time</v>
          </cell>
          <cell r="N1105" t="str">
            <v>Unk</v>
          </cell>
        </row>
        <row r="1105">
          <cell r="P1105" t="str">
            <v>Production       </v>
          </cell>
          <cell r="Q1105" t="str">
            <v>Field Operations</v>
          </cell>
          <cell r="R1105">
            <v>36558</v>
          </cell>
          <cell r="S1105" t="str">
            <v>MA</v>
          </cell>
          <cell r="T1105" t="str">
            <v>Top Hand</v>
          </cell>
          <cell r="U1105" t="str">
            <v>Female</v>
          </cell>
          <cell r="V1105">
            <v>25072</v>
          </cell>
          <cell r="W1105" t="str">
            <v>Other</v>
          </cell>
          <cell r="X1105" t="str">
            <v>Single</v>
          </cell>
          <cell r="Y1105" t="str">
            <v>Fully Meets</v>
          </cell>
          <cell r="Z1105">
            <v>3</v>
          </cell>
        </row>
        <row r="1106">
          <cell r="A1106">
            <v>1531</v>
          </cell>
          <cell r="B1106" t="str">
            <v>Tiana</v>
          </cell>
          <cell r="C1106" t="str">
            <v>Perry</v>
          </cell>
          <cell r="D1106">
            <v>44996</v>
          </cell>
          <cell r="E1106">
            <v>45025</v>
          </cell>
          <cell r="F1106" t="str">
            <v>Production Technician I</v>
          </cell>
          <cell r="G1106" t="str">
            <v>Paula Flynn</v>
          </cell>
          <cell r="H1106" t="str">
            <v>tiana.perry@bilearner.com</v>
          </cell>
          <cell r="I1106" t="str">
            <v>PYZ</v>
          </cell>
          <cell r="J1106" t="str">
            <v>Future Start</v>
          </cell>
          <cell r="K1106" t="str">
            <v>Part-Time</v>
          </cell>
          <cell r="L1106" t="str">
            <v>Zone A</v>
          </cell>
          <cell r="M1106" t="str">
            <v>Full-Time</v>
          </cell>
          <cell r="N1106" t="str">
            <v>Voluntary</v>
          </cell>
          <cell r="O1106" t="str">
            <v>Authority PM house child cost risk.</v>
          </cell>
          <cell r="P1106" t="str">
            <v>Production       </v>
          </cell>
          <cell r="Q1106" t="str">
            <v>Aerial</v>
          </cell>
          <cell r="R1106">
            <v>31176</v>
          </cell>
          <cell r="S1106" t="str">
            <v>MA</v>
          </cell>
          <cell r="T1106" t="str">
            <v>Lineman</v>
          </cell>
          <cell r="U1106" t="str">
            <v>Female</v>
          </cell>
          <cell r="V1106">
            <v>2315</v>
          </cell>
          <cell r="W1106" t="str">
            <v>Asian</v>
          </cell>
          <cell r="X1106" t="str">
            <v>Widowed</v>
          </cell>
          <cell r="Y1106" t="str">
            <v>Fully Meets</v>
          </cell>
          <cell r="Z1106">
            <v>3</v>
          </cell>
          <cell r="AA1106" t="str">
            <v>medium</v>
          </cell>
        </row>
        <row r="1107">
          <cell r="A1107">
            <v>1532</v>
          </cell>
          <cell r="B1107" t="str">
            <v>Rene</v>
          </cell>
          <cell r="C1107" t="str">
            <v>Pena</v>
          </cell>
          <cell r="D1107">
            <v>43791</v>
          </cell>
          <cell r="E1107">
            <v>43879</v>
          </cell>
          <cell r="F1107" t="str">
            <v>Production Technician I</v>
          </cell>
          <cell r="G1107" t="str">
            <v>Kendra Huerta</v>
          </cell>
          <cell r="H1107" t="str">
            <v>rene.pena@bilearner.com</v>
          </cell>
          <cell r="I1107" t="str">
            <v>SVG</v>
          </cell>
          <cell r="J1107" t="str">
            <v>Leave of Absence</v>
          </cell>
          <cell r="K1107" t="str">
            <v>Part-Time</v>
          </cell>
          <cell r="L1107" t="str">
            <v>Zone B</v>
          </cell>
          <cell r="M1107" t="str">
            <v>Full-Time</v>
          </cell>
          <cell r="N1107" t="str">
            <v>Retirement</v>
          </cell>
          <cell r="O1107" t="str">
            <v>Most receive serve way recent up with.</v>
          </cell>
          <cell r="P1107" t="str">
            <v>Production       </v>
          </cell>
          <cell r="Q1107" t="str">
            <v>General - Con</v>
          </cell>
          <cell r="R1107">
            <v>16348</v>
          </cell>
          <cell r="S1107" t="str">
            <v>MA</v>
          </cell>
          <cell r="T1107" t="str">
            <v>Technician</v>
          </cell>
          <cell r="U1107" t="str">
            <v>Female</v>
          </cell>
          <cell r="V1107">
            <v>74746</v>
          </cell>
          <cell r="W1107" t="str">
            <v>Asian</v>
          </cell>
          <cell r="X1107" t="str">
            <v>Divorced</v>
          </cell>
          <cell r="Y1107" t="str">
            <v>Fully Meets</v>
          </cell>
          <cell r="Z1107">
            <v>3</v>
          </cell>
          <cell r="AA1107" t="str">
            <v>medium</v>
          </cell>
        </row>
        <row r="1108">
          <cell r="A1108">
            <v>1533</v>
          </cell>
          <cell r="B1108" t="str">
            <v>Angelo</v>
          </cell>
          <cell r="C1108" t="str">
            <v>Fox</v>
          </cell>
          <cell r="D1108">
            <v>44268</v>
          </cell>
          <cell r="E1108">
            <v>44519</v>
          </cell>
          <cell r="F1108" t="str">
            <v>Production Technician I</v>
          </cell>
          <cell r="G1108" t="str">
            <v>Larry Miller</v>
          </cell>
          <cell r="H1108" t="str">
            <v>angelo.fox@bilearner.com</v>
          </cell>
          <cell r="I1108" t="str">
            <v>TNS</v>
          </cell>
          <cell r="J1108" t="str">
            <v>Leave of Absence</v>
          </cell>
          <cell r="K1108" t="str">
            <v>Contract</v>
          </cell>
          <cell r="L1108" t="str">
            <v>Zone C</v>
          </cell>
          <cell r="M1108" t="str">
            <v>Full-Time</v>
          </cell>
          <cell r="N1108" t="str">
            <v>Resignation</v>
          </cell>
          <cell r="O1108" t="str">
            <v>Civil scientist green table.</v>
          </cell>
          <cell r="P1108" t="str">
            <v>Production       </v>
          </cell>
          <cell r="Q1108" t="str">
            <v>Aerial</v>
          </cell>
          <cell r="R1108" t="str">
            <v>21-08-1990</v>
          </cell>
          <cell r="S1108" t="str">
            <v>MA</v>
          </cell>
          <cell r="T1108" t="str">
            <v>Technician</v>
          </cell>
          <cell r="U1108" t="str">
            <v>Female</v>
          </cell>
          <cell r="V1108">
            <v>20157</v>
          </cell>
          <cell r="W1108" t="str">
            <v>Black</v>
          </cell>
          <cell r="X1108" t="str">
            <v>Widowed</v>
          </cell>
          <cell r="Y1108" t="str">
            <v>Fully Meets</v>
          </cell>
          <cell r="Z1108">
            <v>3</v>
          </cell>
          <cell r="AA1108" t="str">
            <v>medium</v>
          </cell>
        </row>
        <row r="1109">
          <cell r="A1109">
            <v>1534</v>
          </cell>
          <cell r="B1109" t="str">
            <v>Ernesto</v>
          </cell>
          <cell r="C1109" t="str">
            <v>Madden</v>
          </cell>
          <cell r="D1109">
            <v>44619</v>
          </cell>
        </row>
        <row r="1109">
          <cell r="F1109" t="str">
            <v>Production Technician II</v>
          </cell>
          <cell r="G1109" t="str">
            <v>Timothy Jennings</v>
          </cell>
          <cell r="H1109" t="str">
            <v>ernesto.madden@bilearner.com</v>
          </cell>
          <cell r="I1109" t="str">
            <v>CCDR</v>
          </cell>
          <cell r="J1109" t="str">
            <v>Active</v>
          </cell>
          <cell r="K1109" t="str">
            <v>Full-Time</v>
          </cell>
          <cell r="L1109" t="str">
            <v>Zone B</v>
          </cell>
          <cell r="M1109" t="str">
            <v>Temporary</v>
          </cell>
          <cell r="N1109" t="str">
            <v>Unk</v>
          </cell>
        </row>
        <row r="1109">
          <cell r="P1109" t="str">
            <v>Production       </v>
          </cell>
          <cell r="Q1109" t="str">
            <v>Field Operations</v>
          </cell>
          <cell r="R1109">
            <v>23661</v>
          </cell>
          <cell r="S1109" t="str">
            <v>MA</v>
          </cell>
          <cell r="T1109" t="str">
            <v>Operator</v>
          </cell>
          <cell r="U1109" t="str">
            <v>Male</v>
          </cell>
          <cell r="V1109">
            <v>11719</v>
          </cell>
          <cell r="W1109" t="str">
            <v>White</v>
          </cell>
          <cell r="X1109" t="str">
            <v>Married</v>
          </cell>
          <cell r="Y1109" t="str">
            <v>Fully Meets</v>
          </cell>
          <cell r="Z1109">
            <v>3</v>
          </cell>
        </row>
        <row r="1110">
          <cell r="A1110">
            <v>1535</v>
          </cell>
          <cell r="B1110" t="str">
            <v>Amari</v>
          </cell>
          <cell r="C1110" t="str">
            <v>Christian</v>
          </cell>
          <cell r="D1110">
            <v>44324</v>
          </cell>
        </row>
        <row r="1110">
          <cell r="F1110" t="str">
            <v>Production Technician II</v>
          </cell>
          <cell r="G1110" t="str">
            <v>Mary Stokes</v>
          </cell>
          <cell r="H1110" t="str">
            <v>amari.christian@bilearner.com</v>
          </cell>
          <cell r="I1110" t="str">
            <v>SVG</v>
          </cell>
          <cell r="J1110" t="str">
            <v>Active</v>
          </cell>
          <cell r="K1110" t="str">
            <v>Contract</v>
          </cell>
          <cell r="L1110" t="str">
            <v>Zone B</v>
          </cell>
          <cell r="M1110" t="str">
            <v>Part-Time</v>
          </cell>
          <cell r="N1110" t="str">
            <v>Unk</v>
          </cell>
        </row>
        <row r="1110">
          <cell r="P1110" t="str">
            <v>Production       </v>
          </cell>
          <cell r="Q1110" t="str">
            <v>General - Con</v>
          </cell>
          <cell r="R1110">
            <v>36841</v>
          </cell>
          <cell r="S1110" t="str">
            <v>MA</v>
          </cell>
          <cell r="T1110" t="str">
            <v>Foreman</v>
          </cell>
          <cell r="U1110" t="str">
            <v>Female</v>
          </cell>
          <cell r="V1110">
            <v>30912</v>
          </cell>
          <cell r="W1110" t="str">
            <v>Black</v>
          </cell>
          <cell r="X1110" t="str">
            <v>Widowed</v>
          </cell>
          <cell r="Y1110" t="str">
            <v>Fully Meets</v>
          </cell>
          <cell r="Z1110">
            <v>3</v>
          </cell>
        </row>
        <row r="1111">
          <cell r="A1111">
            <v>1536</v>
          </cell>
          <cell r="B1111" t="str">
            <v>Lilly</v>
          </cell>
          <cell r="C1111" t="str">
            <v>Turner</v>
          </cell>
          <cell r="D1111">
            <v>44922</v>
          </cell>
        </row>
        <row r="1111">
          <cell r="F1111" t="str">
            <v>Production Technician II</v>
          </cell>
          <cell r="G1111" t="str">
            <v>Samuel Donovan</v>
          </cell>
          <cell r="H1111" t="str">
            <v>lilly.turner@bilearner.com</v>
          </cell>
          <cell r="I1111" t="str">
            <v>EW</v>
          </cell>
          <cell r="J1111" t="str">
            <v>Active</v>
          </cell>
          <cell r="K1111" t="str">
            <v>Contract</v>
          </cell>
          <cell r="L1111" t="str">
            <v>Zone C</v>
          </cell>
          <cell r="M1111" t="str">
            <v>Part-Time</v>
          </cell>
          <cell r="N1111" t="str">
            <v>Unk</v>
          </cell>
        </row>
        <row r="1111">
          <cell r="P1111" t="str">
            <v>Production       </v>
          </cell>
          <cell r="Q1111" t="str">
            <v>General - Con</v>
          </cell>
          <cell r="R1111" t="str">
            <v>19-12-1955</v>
          </cell>
          <cell r="S1111" t="str">
            <v>MA</v>
          </cell>
          <cell r="T1111" t="str">
            <v>Locator</v>
          </cell>
          <cell r="U1111" t="str">
            <v>Female</v>
          </cell>
          <cell r="V1111">
            <v>35052</v>
          </cell>
          <cell r="W1111" t="str">
            <v>Asian</v>
          </cell>
          <cell r="X1111" t="str">
            <v>Single</v>
          </cell>
          <cell r="Y1111" t="str">
            <v>Fully Meets</v>
          </cell>
          <cell r="Z1111">
            <v>3</v>
          </cell>
        </row>
        <row r="1112">
          <cell r="A1112">
            <v>1537</v>
          </cell>
          <cell r="B1112" t="str">
            <v>Rayne</v>
          </cell>
          <cell r="C1112" t="str">
            <v>Simpson</v>
          </cell>
          <cell r="D1112">
            <v>44059</v>
          </cell>
        </row>
        <row r="1112">
          <cell r="F1112" t="str">
            <v>Production Technician II</v>
          </cell>
          <cell r="G1112" t="str">
            <v>Eddie Herrera</v>
          </cell>
          <cell r="H1112" t="str">
            <v>rayne.simpson@bilearner.com</v>
          </cell>
          <cell r="I1112" t="str">
            <v>MSC</v>
          </cell>
          <cell r="J1112" t="str">
            <v>Active</v>
          </cell>
          <cell r="K1112" t="str">
            <v>Contract</v>
          </cell>
          <cell r="L1112" t="str">
            <v>Zone B</v>
          </cell>
          <cell r="M1112" t="str">
            <v>Full-Time</v>
          </cell>
          <cell r="N1112" t="str">
            <v>Unk</v>
          </cell>
        </row>
        <row r="1112">
          <cell r="P1112" t="str">
            <v>Production       </v>
          </cell>
          <cell r="Q1112" t="str">
            <v>Project Management - Con</v>
          </cell>
          <cell r="R1112">
            <v>18598</v>
          </cell>
          <cell r="S1112" t="str">
            <v>MA</v>
          </cell>
          <cell r="T1112" t="str">
            <v>Vp</v>
          </cell>
          <cell r="U1112" t="str">
            <v>Male</v>
          </cell>
          <cell r="V1112">
            <v>13235</v>
          </cell>
          <cell r="W1112" t="str">
            <v>Hispanic</v>
          </cell>
          <cell r="X1112" t="str">
            <v>Divorced</v>
          </cell>
          <cell r="Y1112" t="str">
            <v>Fully Meets</v>
          </cell>
          <cell r="Z1112">
            <v>3</v>
          </cell>
        </row>
        <row r="1113">
          <cell r="A1113">
            <v>1538</v>
          </cell>
          <cell r="B1113" t="str">
            <v>Aaron</v>
          </cell>
          <cell r="C1113" t="str">
            <v>Tapia</v>
          </cell>
          <cell r="D1113">
            <v>44946</v>
          </cell>
        </row>
        <row r="1113">
          <cell r="F1113" t="str">
            <v>Production Technician II</v>
          </cell>
          <cell r="G1113" t="str">
            <v>Michael Reed</v>
          </cell>
          <cell r="H1113" t="str">
            <v>aaron.tapia@bilearner.com</v>
          </cell>
          <cell r="I1113" t="str">
            <v>TNS</v>
          </cell>
          <cell r="J1113" t="str">
            <v>Active</v>
          </cell>
          <cell r="K1113" t="str">
            <v>Contract</v>
          </cell>
          <cell r="L1113" t="str">
            <v>Zone B</v>
          </cell>
          <cell r="M1113" t="str">
            <v>Full-Time</v>
          </cell>
          <cell r="N1113" t="str">
            <v>Unk</v>
          </cell>
        </row>
        <row r="1113">
          <cell r="P1113" t="str">
            <v>Production       </v>
          </cell>
          <cell r="Q1113" t="str">
            <v>Splicing</v>
          </cell>
          <cell r="R1113" t="str">
            <v>18-01-2001</v>
          </cell>
          <cell r="S1113" t="str">
            <v>MA</v>
          </cell>
          <cell r="T1113" t="str">
            <v>Splicer</v>
          </cell>
          <cell r="U1113" t="str">
            <v>Male</v>
          </cell>
          <cell r="V1113">
            <v>27010</v>
          </cell>
          <cell r="W1113" t="str">
            <v>White</v>
          </cell>
          <cell r="X1113" t="str">
            <v>Widowed</v>
          </cell>
          <cell r="Y1113" t="str">
            <v>Fully Meets</v>
          </cell>
          <cell r="Z1113">
            <v>3</v>
          </cell>
        </row>
        <row r="1114">
          <cell r="A1114">
            <v>1539</v>
          </cell>
          <cell r="B1114" t="str">
            <v>Aimee</v>
          </cell>
          <cell r="C1114" t="str">
            <v>Santana</v>
          </cell>
          <cell r="D1114">
            <v>44193</v>
          </cell>
          <cell r="E1114">
            <v>44470</v>
          </cell>
          <cell r="F1114" t="str">
            <v>Production Technician II</v>
          </cell>
          <cell r="G1114" t="str">
            <v>Luke Bright</v>
          </cell>
          <cell r="H1114" t="str">
            <v>aimee.santana@bilearner.com</v>
          </cell>
          <cell r="I1114" t="str">
            <v>PYZ</v>
          </cell>
          <cell r="J1114" t="str">
            <v>Voluntarily Terminated</v>
          </cell>
          <cell r="K1114" t="str">
            <v>Part-Time</v>
          </cell>
          <cell r="L1114" t="str">
            <v>Zone A</v>
          </cell>
          <cell r="M1114" t="str">
            <v>Full-Time</v>
          </cell>
          <cell r="N1114" t="str">
            <v>Voluntary</v>
          </cell>
          <cell r="O1114" t="str">
            <v>Treatment become trade enough improve.</v>
          </cell>
          <cell r="P1114" t="str">
            <v>Production       </v>
          </cell>
          <cell r="Q1114" t="str">
            <v>Project Management - Con</v>
          </cell>
          <cell r="R1114">
            <v>22315</v>
          </cell>
          <cell r="S1114" t="str">
            <v>MA</v>
          </cell>
          <cell r="T1114" t="str">
            <v>Laborer</v>
          </cell>
          <cell r="U1114" t="str">
            <v>Male</v>
          </cell>
          <cell r="V1114">
            <v>79458</v>
          </cell>
          <cell r="W1114" t="str">
            <v>Hispanic</v>
          </cell>
          <cell r="X1114" t="str">
            <v>Widowed</v>
          </cell>
          <cell r="Y1114" t="str">
            <v>Fully Meets</v>
          </cell>
          <cell r="Z1114">
            <v>3</v>
          </cell>
          <cell r="AA1114" t="str">
            <v>medium</v>
          </cell>
        </row>
        <row r="1115">
          <cell r="A1115">
            <v>1540</v>
          </cell>
          <cell r="B1115" t="str">
            <v>Raegan</v>
          </cell>
          <cell r="C1115" t="str">
            <v>Stanton</v>
          </cell>
          <cell r="D1115">
            <v>44245</v>
          </cell>
        </row>
        <row r="1115">
          <cell r="F1115" t="str">
            <v>Production Technician I</v>
          </cell>
          <cell r="G1115" t="str">
            <v>Bonnie Myers</v>
          </cell>
          <cell r="H1115" t="str">
            <v>raegan.stanton@bilearner.com</v>
          </cell>
          <cell r="I1115" t="str">
            <v>BPC</v>
          </cell>
          <cell r="J1115" t="str">
            <v>Active</v>
          </cell>
          <cell r="K1115" t="str">
            <v>Contract</v>
          </cell>
          <cell r="L1115" t="str">
            <v>Zone C</v>
          </cell>
          <cell r="M1115" t="str">
            <v>Temporary</v>
          </cell>
          <cell r="N1115" t="str">
            <v>Unk</v>
          </cell>
        </row>
        <row r="1115">
          <cell r="P1115" t="str">
            <v>Production       </v>
          </cell>
          <cell r="Q1115" t="str">
            <v>Technology / It</v>
          </cell>
          <cell r="R1115" t="str">
            <v>19-02-1967</v>
          </cell>
          <cell r="S1115" t="str">
            <v>MA</v>
          </cell>
          <cell r="T1115" t="str">
            <v>Cio</v>
          </cell>
          <cell r="U1115" t="str">
            <v>Female</v>
          </cell>
          <cell r="V1115">
            <v>62937</v>
          </cell>
          <cell r="W1115" t="str">
            <v>Black</v>
          </cell>
          <cell r="X1115" t="str">
            <v>Widowed</v>
          </cell>
          <cell r="Y1115" t="str">
            <v>Fully Meets</v>
          </cell>
          <cell r="Z1115">
            <v>3</v>
          </cell>
        </row>
        <row r="1116">
          <cell r="A1116">
            <v>1541</v>
          </cell>
          <cell r="B1116" t="str">
            <v>Johan</v>
          </cell>
          <cell r="C1116" t="str">
            <v>Sosa</v>
          </cell>
          <cell r="D1116">
            <v>44212</v>
          </cell>
        </row>
        <row r="1116">
          <cell r="F1116" t="str">
            <v>Production Technician I</v>
          </cell>
          <cell r="G1116" t="str">
            <v>Pamela Guzman</v>
          </cell>
          <cell r="H1116" t="str">
            <v>johan.sosa@bilearner.com</v>
          </cell>
          <cell r="I1116" t="str">
            <v>CCDR</v>
          </cell>
          <cell r="J1116" t="str">
            <v>Active</v>
          </cell>
          <cell r="K1116" t="str">
            <v>Part-Time</v>
          </cell>
          <cell r="L1116" t="str">
            <v>Zone C</v>
          </cell>
          <cell r="M1116" t="str">
            <v>Full-Time</v>
          </cell>
          <cell r="N1116" t="str">
            <v>Unk</v>
          </cell>
        </row>
        <row r="1116">
          <cell r="P1116" t="str">
            <v>Production       </v>
          </cell>
          <cell r="Q1116" t="str">
            <v>General - Sga</v>
          </cell>
          <cell r="R1116" t="str">
            <v>13-12-1972</v>
          </cell>
          <cell r="S1116" t="str">
            <v>MA</v>
          </cell>
          <cell r="T1116" t="str">
            <v>Assistant</v>
          </cell>
          <cell r="U1116" t="str">
            <v>Female</v>
          </cell>
          <cell r="V1116">
            <v>7598</v>
          </cell>
          <cell r="W1116" t="str">
            <v>Black</v>
          </cell>
          <cell r="X1116" t="str">
            <v>Widowed</v>
          </cell>
          <cell r="Y1116" t="str">
            <v>Fully Meets</v>
          </cell>
          <cell r="Z1116">
            <v>3</v>
          </cell>
        </row>
        <row r="1117">
          <cell r="A1117">
            <v>1542</v>
          </cell>
          <cell r="B1117" t="str">
            <v>Stacy</v>
          </cell>
          <cell r="C1117" t="str">
            <v>Bonilla</v>
          </cell>
          <cell r="D1117">
            <v>44658</v>
          </cell>
        </row>
        <row r="1117">
          <cell r="F1117" t="str">
            <v>Production Technician I</v>
          </cell>
          <cell r="G1117" t="str">
            <v>Brittany Sanchez</v>
          </cell>
          <cell r="H1117" t="str">
            <v>stacy.bonilla@bilearner.com</v>
          </cell>
          <cell r="I1117" t="str">
            <v>SVG</v>
          </cell>
          <cell r="J1117" t="str">
            <v>Active</v>
          </cell>
          <cell r="K1117" t="str">
            <v>Full-Time</v>
          </cell>
          <cell r="L1117" t="str">
            <v>Zone A</v>
          </cell>
          <cell r="M1117" t="str">
            <v>Temporary</v>
          </cell>
          <cell r="N1117" t="str">
            <v>Unk</v>
          </cell>
        </row>
        <row r="1117">
          <cell r="P1117" t="str">
            <v>Production       </v>
          </cell>
          <cell r="Q1117" t="str">
            <v>Splicing</v>
          </cell>
          <cell r="R1117">
            <v>33920</v>
          </cell>
          <cell r="S1117" t="str">
            <v>MA</v>
          </cell>
          <cell r="T1117" t="str">
            <v>Construction Manager</v>
          </cell>
          <cell r="U1117" t="str">
            <v>Male</v>
          </cell>
          <cell r="V1117">
            <v>26161</v>
          </cell>
          <cell r="W1117" t="str">
            <v>White</v>
          </cell>
          <cell r="X1117" t="str">
            <v>Married</v>
          </cell>
          <cell r="Y1117" t="str">
            <v>Fully Meets</v>
          </cell>
          <cell r="Z1117">
            <v>3</v>
          </cell>
        </row>
        <row r="1118">
          <cell r="A1118">
            <v>1543</v>
          </cell>
          <cell r="B1118" t="str">
            <v>Valery</v>
          </cell>
          <cell r="C1118" t="str">
            <v>Holder</v>
          </cell>
          <cell r="D1118">
            <v>43657</v>
          </cell>
          <cell r="E1118">
            <v>44320</v>
          </cell>
          <cell r="F1118" t="str">
            <v>Production Technician I</v>
          </cell>
          <cell r="G1118" t="str">
            <v>Crystal Nelson</v>
          </cell>
          <cell r="H1118" t="str">
            <v>valery.holder@bilearner.com</v>
          </cell>
          <cell r="I1118" t="str">
            <v>EW</v>
          </cell>
          <cell r="J1118" t="str">
            <v>Active</v>
          </cell>
          <cell r="K1118" t="str">
            <v>Part-Time</v>
          </cell>
          <cell r="L1118" t="str">
            <v>Zone A</v>
          </cell>
          <cell r="M1118" t="str">
            <v>Part-Time</v>
          </cell>
          <cell r="N1118" t="str">
            <v>Involuntary</v>
          </cell>
          <cell r="O1118" t="str">
            <v>Daughter know consider.</v>
          </cell>
          <cell r="P1118" t="str">
            <v>Production       </v>
          </cell>
          <cell r="Q1118" t="str">
            <v>Field Operations</v>
          </cell>
          <cell r="R1118" t="str">
            <v>16-07-1961</v>
          </cell>
          <cell r="S1118" t="str">
            <v>MA</v>
          </cell>
          <cell r="T1118" t="str">
            <v>Laborer</v>
          </cell>
          <cell r="U1118" t="str">
            <v>Male</v>
          </cell>
          <cell r="V1118">
            <v>43421</v>
          </cell>
          <cell r="W1118" t="str">
            <v>Black</v>
          </cell>
          <cell r="X1118" t="str">
            <v>Married</v>
          </cell>
          <cell r="Y1118" t="str">
            <v>Fully Meets</v>
          </cell>
          <cell r="Z1118">
            <v>3</v>
          </cell>
          <cell r="AA1118" t="str">
            <v>medium</v>
          </cell>
        </row>
        <row r="1119">
          <cell r="A1119">
            <v>1544</v>
          </cell>
          <cell r="B1119" t="str">
            <v>Skye</v>
          </cell>
          <cell r="C1119" t="str">
            <v>Cochran</v>
          </cell>
          <cell r="D1119">
            <v>44052</v>
          </cell>
          <cell r="E1119">
            <v>44871</v>
          </cell>
          <cell r="F1119" t="str">
            <v>Production Technician I</v>
          </cell>
          <cell r="G1119" t="str">
            <v>Jenna Martin</v>
          </cell>
          <cell r="H1119" t="str">
            <v>skye.cochran@bilearner.com</v>
          </cell>
          <cell r="I1119" t="str">
            <v>MSC</v>
          </cell>
          <cell r="J1119" t="str">
            <v>Active</v>
          </cell>
          <cell r="K1119" t="str">
            <v>Part-Time</v>
          </cell>
          <cell r="L1119" t="str">
            <v>Zone C</v>
          </cell>
          <cell r="M1119" t="str">
            <v>Temporary</v>
          </cell>
          <cell r="N1119" t="str">
            <v>Retirement</v>
          </cell>
          <cell r="O1119" t="str">
            <v>Night office challenge several many.</v>
          </cell>
          <cell r="P1119" t="str">
            <v>Production       </v>
          </cell>
          <cell r="Q1119" t="str">
            <v>General - Eng</v>
          </cell>
          <cell r="R1119" t="str">
            <v>18-05-1994</v>
          </cell>
          <cell r="S1119" t="str">
            <v>MA</v>
          </cell>
          <cell r="T1119" t="str">
            <v>Technician</v>
          </cell>
          <cell r="U1119" t="str">
            <v>Female</v>
          </cell>
          <cell r="V1119">
            <v>53393</v>
          </cell>
          <cell r="W1119" t="str">
            <v>Other</v>
          </cell>
          <cell r="X1119" t="str">
            <v>Married</v>
          </cell>
          <cell r="Y1119" t="str">
            <v>Fully Meets</v>
          </cell>
          <cell r="Z1119">
            <v>3</v>
          </cell>
          <cell r="AA1119" t="str">
            <v>medium</v>
          </cell>
        </row>
        <row r="1120">
          <cell r="A1120">
            <v>1545</v>
          </cell>
          <cell r="B1120" t="str">
            <v>Jerimiah</v>
          </cell>
          <cell r="C1120" t="str">
            <v>Mendez</v>
          </cell>
          <cell r="D1120">
            <v>43363</v>
          </cell>
        </row>
        <row r="1120">
          <cell r="F1120" t="str">
            <v>Production Technician I</v>
          </cell>
          <cell r="G1120" t="str">
            <v>Lacey Andrews</v>
          </cell>
          <cell r="H1120" t="str">
            <v>jerimiah.mendez@bilearner.com</v>
          </cell>
          <cell r="I1120" t="str">
            <v>TNS</v>
          </cell>
          <cell r="J1120" t="str">
            <v>Active</v>
          </cell>
          <cell r="K1120" t="str">
            <v>Contract</v>
          </cell>
          <cell r="L1120" t="str">
            <v>Zone A</v>
          </cell>
          <cell r="M1120" t="str">
            <v>Part-Time</v>
          </cell>
          <cell r="N1120" t="str">
            <v>Unk</v>
          </cell>
        </row>
        <row r="1120">
          <cell r="P1120" t="str">
            <v>Production       </v>
          </cell>
          <cell r="Q1120" t="str">
            <v>Field Operations</v>
          </cell>
          <cell r="R1120">
            <v>21037</v>
          </cell>
          <cell r="S1120" t="str">
            <v>MA</v>
          </cell>
          <cell r="T1120" t="str">
            <v>Laborer</v>
          </cell>
          <cell r="U1120" t="str">
            <v>Female</v>
          </cell>
          <cell r="V1120">
            <v>33362</v>
          </cell>
          <cell r="W1120" t="str">
            <v>Hispanic</v>
          </cell>
          <cell r="X1120" t="str">
            <v>Married</v>
          </cell>
          <cell r="Y1120" t="str">
            <v>Fully Meets</v>
          </cell>
          <cell r="Z1120">
            <v>3</v>
          </cell>
        </row>
        <row r="1121">
          <cell r="A1121">
            <v>1546</v>
          </cell>
          <cell r="B1121" t="str">
            <v>Madden</v>
          </cell>
          <cell r="C1121" t="str">
            <v>Lam</v>
          </cell>
          <cell r="D1121">
            <v>43851</v>
          </cell>
          <cell r="E1121">
            <v>44335</v>
          </cell>
          <cell r="F1121" t="str">
            <v>Production Technician I</v>
          </cell>
          <cell r="G1121" t="str">
            <v>Michelle Miller</v>
          </cell>
          <cell r="H1121" t="str">
            <v>madden.lam@bilearner.com</v>
          </cell>
          <cell r="I1121" t="str">
            <v>PYZ</v>
          </cell>
          <cell r="J1121" t="str">
            <v>Active</v>
          </cell>
          <cell r="K1121" t="str">
            <v>Part-Time</v>
          </cell>
          <cell r="L1121" t="str">
            <v>Zone B</v>
          </cell>
          <cell r="M1121" t="str">
            <v>Part-Time</v>
          </cell>
          <cell r="N1121" t="str">
            <v>Voluntary</v>
          </cell>
          <cell r="O1121" t="str">
            <v>Week force explain of determine consumer.</v>
          </cell>
          <cell r="P1121" t="str">
            <v>Production       </v>
          </cell>
          <cell r="Q1121" t="str">
            <v>Splicing</v>
          </cell>
          <cell r="R1121" t="str">
            <v>13-08-1952</v>
          </cell>
          <cell r="S1121" t="str">
            <v>MA</v>
          </cell>
          <cell r="T1121" t="str">
            <v>Construction Manager</v>
          </cell>
          <cell r="U1121" t="str">
            <v>Female</v>
          </cell>
          <cell r="V1121">
            <v>61239</v>
          </cell>
          <cell r="W1121" t="str">
            <v>Hispanic</v>
          </cell>
          <cell r="X1121" t="str">
            <v>Widowed</v>
          </cell>
          <cell r="Y1121" t="str">
            <v>Fully Meets</v>
          </cell>
          <cell r="Z1121">
            <v>3</v>
          </cell>
          <cell r="AA1121" t="str">
            <v>medium</v>
          </cell>
        </row>
        <row r="1122">
          <cell r="A1122">
            <v>1547</v>
          </cell>
          <cell r="B1122" t="str">
            <v>Nicole</v>
          </cell>
          <cell r="C1122" t="str">
            <v>Stone</v>
          </cell>
          <cell r="D1122">
            <v>44609</v>
          </cell>
          <cell r="E1122">
            <v>44971</v>
          </cell>
          <cell r="F1122" t="str">
            <v>Production Technician I</v>
          </cell>
          <cell r="G1122" t="str">
            <v>Charles Massey</v>
          </cell>
          <cell r="H1122" t="str">
            <v>nicole.stone@bilearner.com</v>
          </cell>
          <cell r="I1122" t="str">
            <v>WBL</v>
          </cell>
          <cell r="J1122" t="str">
            <v>Active</v>
          </cell>
          <cell r="K1122" t="str">
            <v>Contract</v>
          </cell>
          <cell r="L1122" t="str">
            <v>Zone B</v>
          </cell>
          <cell r="M1122" t="str">
            <v>Temporary</v>
          </cell>
          <cell r="N1122" t="str">
            <v>Retirement</v>
          </cell>
          <cell r="O1122" t="str">
            <v>Have event interest simply million onto.</v>
          </cell>
          <cell r="P1122" t="str">
            <v>Production       </v>
          </cell>
          <cell r="Q1122" t="str">
            <v>Technology / It</v>
          </cell>
          <cell r="R1122" t="str">
            <v>25-12-1993</v>
          </cell>
          <cell r="S1122" t="str">
            <v>MA</v>
          </cell>
          <cell r="T1122" t="str">
            <v>Intern</v>
          </cell>
          <cell r="U1122" t="str">
            <v>Female</v>
          </cell>
          <cell r="V1122">
            <v>31989</v>
          </cell>
          <cell r="W1122" t="str">
            <v>Hispanic</v>
          </cell>
          <cell r="X1122" t="str">
            <v>Widowed</v>
          </cell>
          <cell r="Y1122" t="str">
            <v>Fully Meets</v>
          </cell>
          <cell r="Z1122">
            <v>3</v>
          </cell>
          <cell r="AA1122" t="str">
            <v>medium</v>
          </cell>
        </row>
        <row r="1123">
          <cell r="A1123">
            <v>1548</v>
          </cell>
          <cell r="B1123" t="str">
            <v>Brice</v>
          </cell>
          <cell r="C1123" t="str">
            <v>Christian</v>
          </cell>
          <cell r="D1123">
            <v>43627</v>
          </cell>
        </row>
        <row r="1123">
          <cell r="F1123" t="str">
            <v>Production Technician I</v>
          </cell>
          <cell r="G1123" t="str">
            <v>Karen Marquez MD</v>
          </cell>
          <cell r="H1123" t="str">
            <v>brice.christian@bilearner.com</v>
          </cell>
          <cell r="I1123" t="str">
            <v>NEL</v>
          </cell>
          <cell r="J1123" t="str">
            <v>Active</v>
          </cell>
          <cell r="K1123" t="str">
            <v>Part-Time</v>
          </cell>
          <cell r="L1123" t="str">
            <v>Zone A</v>
          </cell>
          <cell r="M1123" t="str">
            <v>Full-Time</v>
          </cell>
          <cell r="N1123" t="str">
            <v>Unk</v>
          </cell>
        </row>
        <row r="1123">
          <cell r="P1123" t="str">
            <v>Production       </v>
          </cell>
          <cell r="Q1123" t="str">
            <v>Engineers</v>
          </cell>
          <cell r="R1123">
            <v>23384</v>
          </cell>
          <cell r="S1123" t="str">
            <v>MA</v>
          </cell>
          <cell r="T1123" t="str">
            <v>Engineer</v>
          </cell>
          <cell r="U1123" t="str">
            <v>Male</v>
          </cell>
          <cell r="V1123">
            <v>75761</v>
          </cell>
          <cell r="W1123" t="str">
            <v>Asian</v>
          </cell>
          <cell r="X1123" t="str">
            <v>Widowed</v>
          </cell>
          <cell r="Y1123" t="str">
            <v>Needs Improvement</v>
          </cell>
          <cell r="Z1123">
            <v>3</v>
          </cell>
        </row>
        <row r="1124">
          <cell r="A1124">
            <v>1549</v>
          </cell>
          <cell r="B1124" t="str">
            <v>Sage</v>
          </cell>
          <cell r="C1124" t="str">
            <v>Potter</v>
          </cell>
          <cell r="D1124">
            <v>44686</v>
          </cell>
        </row>
        <row r="1124">
          <cell r="F1124" t="str">
            <v>Production Technician I</v>
          </cell>
          <cell r="G1124" t="str">
            <v>Valerie Gregory</v>
          </cell>
          <cell r="H1124" t="str">
            <v>sage.potter@bilearner.com</v>
          </cell>
          <cell r="I1124" t="str">
            <v>PL</v>
          </cell>
          <cell r="J1124" t="str">
            <v>Active</v>
          </cell>
          <cell r="K1124" t="str">
            <v>Part-Time</v>
          </cell>
          <cell r="L1124" t="str">
            <v>Zone C</v>
          </cell>
          <cell r="M1124" t="str">
            <v>Full-Time</v>
          </cell>
          <cell r="N1124" t="str">
            <v>Unk</v>
          </cell>
        </row>
        <row r="1124">
          <cell r="P1124" t="str">
            <v>Production       </v>
          </cell>
          <cell r="Q1124" t="str">
            <v>Executive</v>
          </cell>
          <cell r="R1124" t="str">
            <v>16-01-1993</v>
          </cell>
          <cell r="S1124" t="str">
            <v>MA</v>
          </cell>
          <cell r="T1124" t="str">
            <v>Executive</v>
          </cell>
          <cell r="U1124" t="str">
            <v>Female</v>
          </cell>
          <cell r="V1124">
            <v>25854</v>
          </cell>
          <cell r="W1124" t="str">
            <v>Other</v>
          </cell>
          <cell r="X1124" t="str">
            <v>Married</v>
          </cell>
          <cell r="Y1124" t="str">
            <v>Fully Meets</v>
          </cell>
          <cell r="Z1124">
            <v>3</v>
          </cell>
        </row>
        <row r="1125">
          <cell r="A1125">
            <v>1550</v>
          </cell>
          <cell r="B1125" t="str">
            <v>Kyle</v>
          </cell>
          <cell r="C1125" t="str">
            <v>Peck</v>
          </cell>
          <cell r="D1125">
            <v>43362</v>
          </cell>
          <cell r="E1125">
            <v>44055</v>
          </cell>
          <cell r="F1125" t="str">
            <v>Production Technician I</v>
          </cell>
          <cell r="G1125" t="str">
            <v>David Bullock</v>
          </cell>
          <cell r="H1125" t="str">
            <v>kyle.peck@bilearner.com</v>
          </cell>
          <cell r="I1125" t="str">
            <v>BPC</v>
          </cell>
          <cell r="J1125" t="str">
            <v>Active</v>
          </cell>
          <cell r="K1125" t="str">
            <v>Full-Time</v>
          </cell>
          <cell r="L1125" t="str">
            <v>Zone A</v>
          </cell>
          <cell r="M1125" t="str">
            <v>Temporary</v>
          </cell>
          <cell r="N1125" t="str">
            <v>Retirement</v>
          </cell>
          <cell r="O1125" t="str">
            <v>Name maybe wear yet.</v>
          </cell>
          <cell r="P1125" t="str">
            <v>Production       </v>
          </cell>
          <cell r="Q1125" t="str">
            <v>Field Operations</v>
          </cell>
          <cell r="R1125" t="str">
            <v>15-08-1961</v>
          </cell>
          <cell r="S1125" t="str">
            <v>MA</v>
          </cell>
          <cell r="T1125" t="str">
            <v>Technician</v>
          </cell>
          <cell r="U1125" t="str">
            <v>Female</v>
          </cell>
          <cell r="V1125">
            <v>92807</v>
          </cell>
          <cell r="W1125" t="str">
            <v>Black</v>
          </cell>
          <cell r="X1125" t="str">
            <v>Widowed</v>
          </cell>
          <cell r="Y1125" t="str">
            <v>Fully Meets</v>
          </cell>
          <cell r="Z1125">
            <v>3</v>
          </cell>
          <cell r="AA1125" t="str">
            <v>medium</v>
          </cell>
        </row>
        <row r="1126">
          <cell r="A1126">
            <v>1551</v>
          </cell>
          <cell r="B1126" t="str">
            <v>Zaniyah</v>
          </cell>
          <cell r="C1126" t="str">
            <v>Roman</v>
          </cell>
          <cell r="D1126">
            <v>44348</v>
          </cell>
          <cell r="E1126">
            <v>45096</v>
          </cell>
          <cell r="F1126" t="str">
            <v>Production Technician I</v>
          </cell>
          <cell r="G1126" t="str">
            <v>Matthew Mcdaniel</v>
          </cell>
          <cell r="H1126" t="str">
            <v>zaniyah.roman@bilearner.com</v>
          </cell>
          <cell r="I1126" t="str">
            <v>CCDR</v>
          </cell>
          <cell r="J1126" t="str">
            <v>Future Start</v>
          </cell>
          <cell r="K1126" t="str">
            <v>Contract</v>
          </cell>
          <cell r="L1126" t="str">
            <v>Zone B</v>
          </cell>
          <cell r="M1126" t="str">
            <v>Full-Time</v>
          </cell>
          <cell r="N1126" t="str">
            <v>Resignation</v>
          </cell>
          <cell r="O1126" t="str">
            <v>Product high partner area piece.</v>
          </cell>
          <cell r="P1126" t="str">
            <v>Production       </v>
          </cell>
          <cell r="Q1126" t="str">
            <v>Engineers</v>
          </cell>
          <cell r="R1126" t="str">
            <v>16-09-1976</v>
          </cell>
          <cell r="S1126" t="str">
            <v>MA</v>
          </cell>
          <cell r="T1126" t="str">
            <v>Project Manager</v>
          </cell>
          <cell r="U1126" t="str">
            <v>Female</v>
          </cell>
          <cell r="V1126">
            <v>5288</v>
          </cell>
          <cell r="W1126" t="str">
            <v>Black</v>
          </cell>
          <cell r="X1126" t="str">
            <v>Divorced</v>
          </cell>
          <cell r="Y1126" t="str">
            <v>Fully Meets</v>
          </cell>
          <cell r="Z1126">
            <v>3</v>
          </cell>
          <cell r="AA1126" t="str">
            <v>medium</v>
          </cell>
        </row>
        <row r="1127">
          <cell r="A1127">
            <v>1552</v>
          </cell>
          <cell r="B1127" t="str">
            <v>Katie</v>
          </cell>
          <cell r="C1127" t="str">
            <v>Gutierrez</v>
          </cell>
          <cell r="D1127">
            <v>45112</v>
          </cell>
          <cell r="E1127">
            <v>45118</v>
          </cell>
          <cell r="F1127" t="str">
            <v>Production Technician I</v>
          </cell>
          <cell r="G1127" t="str">
            <v>Cory Edwards</v>
          </cell>
          <cell r="H1127" t="str">
            <v>katie.gutierrez@bilearner.com</v>
          </cell>
          <cell r="I1127" t="str">
            <v>SVG</v>
          </cell>
          <cell r="J1127" t="str">
            <v>Future Start</v>
          </cell>
          <cell r="K1127" t="str">
            <v>Part-Time</v>
          </cell>
          <cell r="L1127" t="str">
            <v>Zone C</v>
          </cell>
          <cell r="M1127" t="str">
            <v>Part-Time</v>
          </cell>
          <cell r="N1127" t="str">
            <v>Voluntary</v>
          </cell>
          <cell r="O1127" t="str">
            <v>Loss beyond low begin end husband.</v>
          </cell>
          <cell r="P1127" t="str">
            <v>Production       </v>
          </cell>
          <cell r="Q1127" t="str">
            <v>Wireline Construction</v>
          </cell>
          <cell r="R1127">
            <v>19422</v>
          </cell>
          <cell r="S1127" t="str">
            <v>MA</v>
          </cell>
          <cell r="T1127" t="str">
            <v>Laborer</v>
          </cell>
          <cell r="U1127" t="str">
            <v>Female</v>
          </cell>
          <cell r="V1127">
            <v>66412</v>
          </cell>
          <cell r="W1127" t="str">
            <v>Asian</v>
          </cell>
          <cell r="X1127" t="str">
            <v>Widowed</v>
          </cell>
          <cell r="Y1127" t="str">
            <v>Fully Meets</v>
          </cell>
          <cell r="Z1127">
            <v>3</v>
          </cell>
          <cell r="AA1127" t="str">
            <v>medium</v>
          </cell>
        </row>
        <row r="1128">
          <cell r="A1128">
            <v>1553</v>
          </cell>
          <cell r="B1128" t="str">
            <v>Walker</v>
          </cell>
          <cell r="C1128" t="str">
            <v>Baird</v>
          </cell>
          <cell r="D1128">
            <v>44912</v>
          </cell>
        </row>
        <row r="1128">
          <cell r="F1128" t="str">
            <v>Production Technician I</v>
          </cell>
          <cell r="G1128" t="str">
            <v>Kelly Reyes</v>
          </cell>
          <cell r="H1128" t="str">
            <v>walker.baird@bilearner.com</v>
          </cell>
          <cell r="I1128" t="str">
            <v>EW</v>
          </cell>
          <cell r="J1128" t="str">
            <v>Active</v>
          </cell>
          <cell r="K1128" t="str">
            <v>Part-Time</v>
          </cell>
          <cell r="L1128" t="str">
            <v>Zone C</v>
          </cell>
          <cell r="M1128" t="str">
            <v>Part-Time</v>
          </cell>
          <cell r="N1128" t="str">
            <v>Unk</v>
          </cell>
        </row>
        <row r="1128">
          <cell r="P1128" t="str">
            <v>Production       </v>
          </cell>
          <cell r="Q1128" t="str">
            <v>Field Operations</v>
          </cell>
          <cell r="R1128">
            <v>22016</v>
          </cell>
          <cell r="S1128" t="str">
            <v>MA</v>
          </cell>
          <cell r="T1128" t="str">
            <v>Technician</v>
          </cell>
          <cell r="U1128" t="str">
            <v>Female</v>
          </cell>
          <cell r="V1128">
            <v>20484</v>
          </cell>
          <cell r="W1128" t="str">
            <v>Other</v>
          </cell>
          <cell r="X1128" t="str">
            <v>Single</v>
          </cell>
          <cell r="Y1128" t="str">
            <v>Fully Meets</v>
          </cell>
          <cell r="Z1128">
            <v>3</v>
          </cell>
        </row>
        <row r="1129">
          <cell r="A1129">
            <v>1554</v>
          </cell>
          <cell r="B1129" t="str">
            <v>Zackery</v>
          </cell>
          <cell r="C1129" t="str">
            <v>Sutton</v>
          </cell>
          <cell r="D1129">
            <v>44383</v>
          </cell>
          <cell r="E1129">
            <v>44819</v>
          </cell>
          <cell r="F1129" t="str">
            <v>Production Technician I</v>
          </cell>
          <cell r="G1129" t="str">
            <v>Dustin Alvarado</v>
          </cell>
          <cell r="H1129" t="str">
            <v>zackery.sutton@bilearner.com</v>
          </cell>
          <cell r="I1129" t="str">
            <v>MSC</v>
          </cell>
          <cell r="J1129" t="str">
            <v>Leave of Absence</v>
          </cell>
          <cell r="K1129" t="str">
            <v>Full-Time</v>
          </cell>
          <cell r="L1129" t="str">
            <v>Zone B</v>
          </cell>
          <cell r="M1129" t="str">
            <v>Part-Time</v>
          </cell>
          <cell r="N1129" t="str">
            <v>Voluntary</v>
          </cell>
          <cell r="O1129" t="str">
            <v>However many movie effort.</v>
          </cell>
          <cell r="P1129" t="str">
            <v>Production       </v>
          </cell>
          <cell r="Q1129" t="str">
            <v>Technology / It</v>
          </cell>
          <cell r="R1129" t="str">
            <v>13-07-1951</v>
          </cell>
          <cell r="S1129" t="str">
            <v>MA</v>
          </cell>
          <cell r="T1129" t="str">
            <v>Project Manager</v>
          </cell>
          <cell r="U1129" t="str">
            <v>Male</v>
          </cell>
          <cell r="V1129">
            <v>73854</v>
          </cell>
          <cell r="W1129" t="str">
            <v>White</v>
          </cell>
          <cell r="X1129" t="str">
            <v>Widowed</v>
          </cell>
          <cell r="Y1129" t="str">
            <v>Fully Meets</v>
          </cell>
          <cell r="Z1129">
            <v>3</v>
          </cell>
          <cell r="AA1129" t="str">
            <v>medium</v>
          </cell>
        </row>
        <row r="1130">
          <cell r="A1130">
            <v>1555</v>
          </cell>
          <cell r="B1130" t="str">
            <v>Hazel</v>
          </cell>
          <cell r="C1130" t="str">
            <v>Ponce</v>
          </cell>
          <cell r="D1130">
            <v>43551</v>
          </cell>
        </row>
        <row r="1130">
          <cell r="F1130" t="str">
            <v>Production Technician II</v>
          </cell>
          <cell r="G1130" t="str">
            <v>Kenneth Reeves</v>
          </cell>
          <cell r="H1130" t="str">
            <v>hazel.ponce@bilearner.com</v>
          </cell>
          <cell r="I1130" t="str">
            <v>PL</v>
          </cell>
          <cell r="J1130" t="str">
            <v>Active</v>
          </cell>
          <cell r="K1130" t="str">
            <v>Part-Time</v>
          </cell>
          <cell r="L1130" t="str">
            <v>Zone A</v>
          </cell>
          <cell r="M1130" t="str">
            <v>Part-Time</v>
          </cell>
          <cell r="N1130" t="str">
            <v>Unk</v>
          </cell>
        </row>
        <row r="1130">
          <cell r="P1130" t="str">
            <v>Production       </v>
          </cell>
          <cell r="Q1130" t="str">
            <v>Field Operations</v>
          </cell>
          <cell r="R1130" t="str">
            <v>26-04-1966</v>
          </cell>
          <cell r="S1130" t="str">
            <v>MA</v>
          </cell>
          <cell r="T1130" t="str">
            <v>Technician</v>
          </cell>
          <cell r="U1130" t="str">
            <v>Female</v>
          </cell>
          <cell r="V1130">
            <v>86977</v>
          </cell>
          <cell r="W1130" t="str">
            <v>Hispanic</v>
          </cell>
          <cell r="X1130" t="str">
            <v>Divorced</v>
          </cell>
          <cell r="Y1130" t="str">
            <v>Fully Meets</v>
          </cell>
          <cell r="Z1130">
            <v>3</v>
          </cell>
        </row>
        <row r="1131">
          <cell r="A1131">
            <v>1556</v>
          </cell>
          <cell r="B1131" t="str">
            <v>Joey</v>
          </cell>
          <cell r="C1131" t="str">
            <v>Alvarez</v>
          </cell>
          <cell r="D1131">
            <v>45054</v>
          </cell>
        </row>
        <row r="1131">
          <cell r="F1131" t="str">
            <v>Production Technician II</v>
          </cell>
          <cell r="G1131" t="str">
            <v>Juan Spencer</v>
          </cell>
          <cell r="H1131" t="str">
            <v>joey.alvarez@bilearner.com</v>
          </cell>
          <cell r="I1131" t="str">
            <v>PYZ</v>
          </cell>
          <cell r="J1131" t="str">
            <v>Active</v>
          </cell>
          <cell r="K1131" t="str">
            <v>Full-Time</v>
          </cell>
          <cell r="L1131" t="str">
            <v>Zone B</v>
          </cell>
          <cell r="M1131" t="str">
            <v>Temporary</v>
          </cell>
          <cell r="N1131" t="str">
            <v>Unk</v>
          </cell>
        </row>
        <row r="1131">
          <cell r="P1131" t="str">
            <v>Production       </v>
          </cell>
          <cell r="Q1131" t="str">
            <v>Project Management - Con</v>
          </cell>
          <cell r="R1131">
            <v>34275</v>
          </cell>
          <cell r="S1131" t="str">
            <v>MA</v>
          </cell>
          <cell r="T1131" t="str">
            <v>Manager</v>
          </cell>
          <cell r="U1131" t="str">
            <v>Female</v>
          </cell>
          <cell r="V1131">
            <v>40039</v>
          </cell>
          <cell r="W1131" t="str">
            <v>Asian</v>
          </cell>
          <cell r="X1131" t="str">
            <v>Widowed</v>
          </cell>
          <cell r="Y1131" t="str">
            <v>Fully Meets</v>
          </cell>
          <cell r="Z1131">
            <v>3</v>
          </cell>
        </row>
        <row r="1132">
          <cell r="A1132">
            <v>1557</v>
          </cell>
          <cell r="B1132" t="str">
            <v>Titus</v>
          </cell>
          <cell r="C1132" t="str">
            <v>Day</v>
          </cell>
          <cell r="D1132">
            <v>43446</v>
          </cell>
          <cell r="E1132">
            <v>44189</v>
          </cell>
          <cell r="F1132" t="str">
            <v>Production Technician II</v>
          </cell>
          <cell r="G1132" t="str">
            <v>Melissa Rodriguez</v>
          </cell>
          <cell r="H1132" t="str">
            <v>titus.day@bilearner.com</v>
          </cell>
          <cell r="I1132" t="str">
            <v>SVG</v>
          </cell>
          <cell r="J1132" t="str">
            <v>Voluntarily Terminated</v>
          </cell>
          <cell r="K1132" t="str">
            <v>Part-Time</v>
          </cell>
          <cell r="L1132" t="str">
            <v>Zone B</v>
          </cell>
          <cell r="M1132" t="str">
            <v>Temporary</v>
          </cell>
          <cell r="N1132" t="str">
            <v>Voluntary</v>
          </cell>
          <cell r="O1132" t="str">
            <v>Else student few send bag threat.</v>
          </cell>
          <cell r="P1132" t="str">
            <v>Production       </v>
          </cell>
          <cell r="Q1132" t="str">
            <v>Project Management - Con</v>
          </cell>
          <cell r="R1132" t="str">
            <v>16-06-1991</v>
          </cell>
          <cell r="S1132" t="str">
            <v>MA</v>
          </cell>
          <cell r="T1132" t="str">
            <v>Project Manager</v>
          </cell>
          <cell r="U1132" t="str">
            <v>Male</v>
          </cell>
          <cell r="V1132">
            <v>25683</v>
          </cell>
          <cell r="W1132" t="str">
            <v>Hispanic</v>
          </cell>
          <cell r="X1132" t="str">
            <v>Divorced</v>
          </cell>
          <cell r="Y1132" t="str">
            <v>Fully Meets</v>
          </cell>
          <cell r="Z1132">
            <v>3</v>
          </cell>
          <cell r="AA1132" t="str">
            <v>medium</v>
          </cell>
        </row>
        <row r="1133">
          <cell r="A1133">
            <v>1558</v>
          </cell>
          <cell r="B1133" t="str">
            <v>Bella</v>
          </cell>
          <cell r="C1133" t="str">
            <v>Norris</v>
          </cell>
          <cell r="D1133">
            <v>44068</v>
          </cell>
        </row>
        <row r="1133">
          <cell r="F1133" t="str">
            <v>Production Technician II</v>
          </cell>
          <cell r="G1133" t="str">
            <v>Andrew Johnson</v>
          </cell>
          <cell r="H1133" t="str">
            <v>bella.norris@bilearner.com</v>
          </cell>
          <cell r="I1133" t="str">
            <v>TNS</v>
          </cell>
          <cell r="J1133" t="str">
            <v>Active</v>
          </cell>
          <cell r="K1133" t="str">
            <v>Part-Time</v>
          </cell>
          <cell r="L1133" t="str">
            <v>Zone A</v>
          </cell>
          <cell r="M1133" t="str">
            <v>Temporary</v>
          </cell>
          <cell r="N1133" t="str">
            <v>Unk</v>
          </cell>
        </row>
        <row r="1133">
          <cell r="P1133" t="str">
            <v>Production       </v>
          </cell>
          <cell r="Q1133" t="str">
            <v>Field Operations</v>
          </cell>
          <cell r="R1133" t="str">
            <v>24-02-1981</v>
          </cell>
          <cell r="S1133" t="str">
            <v>MA</v>
          </cell>
          <cell r="T1133" t="str">
            <v>Project Manager</v>
          </cell>
          <cell r="U1133" t="str">
            <v>Male</v>
          </cell>
          <cell r="V1133">
            <v>3170</v>
          </cell>
          <cell r="W1133" t="str">
            <v>Black</v>
          </cell>
          <cell r="X1133" t="str">
            <v>Married</v>
          </cell>
          <cell r="Y1133" t="str">
            <v>Fully Meets</v>
          </cell>
          <cell r="Z1133">
            <v>3</v>
          </cell>
        </row>
        <row r="1134">
          <cell r="A1134">
            <v>1559</v>
          </cell>
          <cell r="B1134" t="str">
            <v>Braden</v>
          </cell>
          <cell r="C1134" t="str">
            <v>Ballard</v>
          </cell>
          <cell r="D1134">
            <v>44673</v>
          </cell>
          <cell r="E1134">
            <v>44802</v>
          </cell>
          <cell r="F1134" t="str">
            <v>Production Technician II</v>
          </cell>
          <cell r="G1134" t="str">
            <v>Jodi Scott</v>
          </cell>
          <cell r="H1134" t="str">
            <v>braden.ballard@bilearner.com</v>
          </cell>
          <cell r="I1134" t="str">
            <v>WBL</v>
          </cell>
          <cell r="J1134" t="str">
            <v>Voluntarily Terminated</v>
          </cell>
          <cell r="K1134" t="str">
            <v>Full-Time</v>
          </cell>
          <cell r="L1134" t="str">
            <v>Zone B</v>
          </cell>
          <cell r="M1134" t="str">
            <v>Full-Time</v>
          </cell>
          <cell r="N1134" t="str">
            <v>Involuntary</v>
          </cell>
          <cell r="O1134" t="str">
            <v>Account national draw skin dream here how mind.</v>
          </cell>
          <cell r="P1134" t="str">
            <v>Production       </v>
          </cell>
          <cell r="Q1134" t="str">
            <v>Project Management - Con</v>
          </cell>
          <cell r="R1134">
            <v>23785</v>
          </cell>
          <cell r="S1134" t="str">
            <v>MA</v>
          </cell>
          <cell r="T1134" t="str">
            <v>Coordinator</v>
          </cell>
          <cell r="U1134" t="str">
            <v>Male</v>
          </cell>
          <cell r="V1134">
            <v>32042</v>
          </cell>
          <cell r="W1134" t="str">
            <v>Other</v>
          </cell>
          <cell r="X1134" t="str">
            <v>Divorced</v>
          </cell>
          <cell r="Y1134" t="str">
            <v>Fully Meets</v>
          </cell>
          <cell r="Z1134">
            <v>3</v>
          </cell>
          <cell r="AA1134" t="str">
            <v>medium</v>
          </cell>
        </row>
        <row r="1135">
          <cell r="A1135">
            <v>1560</v>
          </cell>
          <cell r="B1135" t="str">
            <v>Aron</v>
          </cell>
          <cell r="C1135" t="str">
            <v>Graham</v>
          </cell>
          <cell r="D1135">
            <v>44550</v>
          </cell>
          <cell r="E1135">
            <v>44897</v>
          </cell>
          <cell r="F1135" t="str">
            <v>Production Technician II</v>
          </cell>
          <cell r="G1135" t="str">
            <v>Tyler Jackson</v>
          </cell>
          <cell r="H1135" t="str">
            <v>aron.graham@bilearner.com</v>
          </cell>
          <cell r="I1135" t="str">
            <v>PYZ</v>
          </cell>
          <cell r="J1135" t="str">
            <v>Voluntarily Terminated</v>
          </cell>
          <cell r="K1135" t="str">
            <v>Full-Time</v>
          </cell>
          <cell r="L1135" t="str">
            <v>Zone A</v>
          </cell>
          <cell r="M1135" t="str">
            <v>Full-Time</v>
          </cell>
          <cell r="N1135" t="str">
            <v>Retirement</v>
          </cell>
          <cell r="O1135" t="str">
            <v>Sea people east bar indicate garden along.</v>
          </cell>
          <cell r="P1135" t="str">
            <v>Production       </v>
          </cell>
          <cell r="Q1135" t="str">
            <v>General - Con</v>
          </cell>
          <cell r="R1135">
            <v>17388</v>
          </cell>
          <cell r="S1135" t="str">
            <v>MA</v>
          </cell>
          <cell r="T1135" t="str">
            <v>Model Assistant</v>
          </cell>
          <cell r="U1135" t="str">
            <v>Male</v>
          </cell>
          <cell r="V1135">
            <v>52047</v>
          </cell>
          <cell r="W1135" t="str">
            <v>Other</v>
          </cell>
          <cell r="X1135" t="str">
            <v>Divorced</v>
          </cell>
          <cell r="Y1135" t="str">
            <v>Fully Meets</v>
          </cell>
          <cell r="Z1135">
            <v>3</v>
          </cell>
          <cell r="AA1135" t="str">
            <v>medium</v>
          </cell>
        </row>
        <row r="1136">
          <cell r="A1136">
            <v>1561</v>
          </cell>
          <cell r="B1136" t="str">
            <v>Shamar</v>
          </cell>
          <cell r="C1136" t="str">
            <v>Cross</v>
          </cell>
          <cell r="D1136">
            <v>44239</v>
          </cell>
        </row>
        <row r="1136">
          <cell r="F1136" t="str">
            <v>Production Technician I</v>
          </cell>
          <cell r="G1136" t="str">
            <v>Jordan Medina</v>
          </cell>
          <cell r="H1136" t="str">
            <v>shamar.cross@bilearner.com</v>
          </cell>
          <cell r="I1136" t="str">
            <v>PL</v>
          </cell>
          <cell r="J1136" t="str">
            <v>Active</v>
          </cell>
          <cell r="K1136" t="str">
            <v>Contract</v>
          </cell>
          <cell r="L1136" t="str">
            <v>Zone C</v>
          </cell>
          <cell r="M1136" t="str">
            <v>Full-Time</v>
          </cell>
          <cell r="N1136" t="str">
            <v>Unk</v>
          </cell>
        </row>
        <row r="1136">
          <cell r="P1136" t="str">
            <v>Production       </v>
          </cell>
          <cell r="Q1136" t="str">
            <v>General - Con</v>
          </cell>
          <cell r="R1136" t="str">
            <v>29-05-1956</v>
          </cell>
          <cell r="S1136" t="str">
            <v>MA</v>
          </cell>
          <cell r="T1136" t="str">
            <v>Clerk</v>
          </cell>
          <cell r="U1136" t="str">
            <v>Female</v>
          </cell>
          <cell r="V1136">
            <v>88833</v>
          </cell>
          <cell r="W1136" t="str">
            <v>Hispanic</v>
          </cell>
          <cell r="X1136" t="str">
            <v>Single</v>
          </cell>
          <cell r="Y1136" t="str">
            <v>Fully Meets</v>
          </cell>
          <cell r="Z1136">
            <v>3</v>
          </cell>
        </row>
        <row r="1137">
          <cell r="A1137">
            <v>1562</v>
          </cell>
          <cell r="B1137" t="str">
            <v>Kailee</v>
          </cell>
          <cell r="C1137" t="str">
            <v>Harmon</v>
          </cell>
          <cell r="D1137">
            <v>44103</v>
          </cell>
          <cell r="E1137">
            <v>44488</v>
          </cell>
          <cell r="F1137" t="str">
            <v>Production Technician I</v>
          </cell>
          <cell r="G1137" t="str">
            <v>Thomas Garner</v>
          </cell>
          <cell r="H1137" t="str">
            <v>kailee.harmon@bilearner.com</v>
          </cell>
          <cell r="I1137" t="str">
            <v>BPC</v>
          </cell>
          <cell r="J1137" t="str">
            <v>Active</v>
          </cell>
          <cell r="K1137" t="str">
            <v>Full-Time</v>
          </cell>
          <cell r="L1137" t="str">
            <v>Zone B</v>
          </cell>
          <cell r="M1137" t="str">
            <v>Temporary</v>
          </cell>
          <cell r="N1137" t="str">
            <v>Involuntary</v>
          </cell>
          <cell r="O1137" t="str">
            <v>Firm music future may most.</v>
          </cell>
          <cell r="P1137" t="str">
            <v>Production       </v>
          </cell>
          <cell r="Q1137" t="str">
            <v>General - Sga</v>
          </cell>
          <cell r="R1137">
            <v>16318</v>
          </cell>
          <cell r="S1137" t="str">
            <v>MA</v>
          </cell>
          <cell r="T1137" t="str">
            <v>Administrator</v>
          </cell>
          <cell r="U1137" t="str">
            <v>Female</v>
          </cell>
          <cell r="V1137">
            <v>3211</v>
          </cell>
          <cell r="W1137" t="str">
            <v>Black</v>
          </cell>
          <cell r="X1137" t="str">
            <v>Single</v>
          </cell>
          <cell r="Y1137" t="str">
            <v>Fully Meets</v>
          </cell>
          <cell r="Z1137">
            <v>3</v>
          </cell>
          <cell r="AA1137" t="str">
            <v>medium</v>
          </cell>
        </row>
        <row r="1138">
          <cell r="A1138">
            <v>1563</v>
          </cell>
          <cell r="B1138" t="str">
            <v>Alice</v>
          </cell>
          <cell r="C1138" t="str">
            <v>Kaufman</v>
          </cell>
          <cell r="D1138">
            <v>44814</v>
          </cell>
          <cell r="E1138">
            <v>44966</v>
          </cell>
          <cell r="F1138" t="str">
            <v>Production Technician I</v>
          </cell>
          <cell r="G1138" t="str">
            <v>Anne Weaver</v>
          </cell>
          <cell r="H1138" t="str">
            <v>alice.kaufman@bilearner.com</v>
          </cell>
          <cell r="I1138" t="str">
            <v>CCDR</v>
          </cell>
          <cell r="J1138" t="str">
            <v>Active</v>
          </cell>
          <cell r="K1138" t="str">
            <v>Contract</v>
          </cell>
          <cell r="L1138" t="str">
            <v>Zone C</v>
          </cell>
          <cell r="M1138" t="str">
            <v>Temporary</v>
          </cell>
          <cell r="N1138" t="str">
            <v>Resignation</v>
          </cell>
          <cell r="O1138" t="str">
            <v>Dinner level write land effort.</v>
          </cell>
          <cell r="P1138" t="str">
            <v>Production       </v>
          </cell>
          <cell r="Q1138" t="str">
            <v>Field Operations</v>
          </cell>
          <cell r="R1138" t="str">
            <v>26-11-1960</v>
          </cell>
          <cell r="S1138" t="str">
            <v>MA</v>
          </cell>
          <cell r="T1138" t="str">
            <v>Engineer</v>
          </cell>
          <cell r="U1138" t="str">
            <v>Female</v>
          </cell>
          <cell r="V1138">
            <v>5789</v>
          </cell>
          <cell r="W1138" t="str">
            <v>Black</v>
          </cell>
          <cell r="X1138" t="str">
            <v>Widowed</v>
          </cell>
          <cell r="Y1138" t="str">
            <v>Fully Meets</v>
          </cell>
          <cell r="Z1138">
            <v>3</v>
          </cell>
          <cell r="AA1138" t="str">
            <v>medium</v>
          </cell>
        </row>
        <row r="1139">
          <cell r="A1139">
            <v>1564</v>
          </cell>
          <cell r="B1139" t="str">
            <v>Cesar</v>
          </cell>
          <cell r="C1139" t="str">
            <v>House</v>
          </cell>
          <cell r="D1139">
            <v>44996</v>
          </cell>
          <cell r="E1139">
            <v>45080</v>
          </cell>
          <cell r="F1139" t="str">
            <v>Production Technician I</v>
          </cell>
          <cell r="G1139" t="str">
            <v>Todd Cooper</v>
          </cell>
          <cell r="H1139" t="str">
            <v>cesar.house@bilearner.com</v>
          </cell>
          <cell r="I1139" t="str">
            <v>SVG</v>
          </cell>
          <cell r="J1139" t="str">
            <v>Active</v>
          </cell>
          <cell r="K1139" t="str">
            <v>Contract</v>
          </cell>
          <cell r="L1139" t="str">
            <v>Zone A</v>
          </cell>
          <cell r="M1139" t="str">
            <v>Full-Time</v>
          </cell>
          <cell r="N1139" t="str">
            <v>Resignation</v>
          </cell>
          <cell r="O1139" t="str">
            <v>Cell indicate keep thus.</v>
          </cell>
          <cell r="P1139" t="str">
            <v>Production       </v>
          </cell>
          <cell r="Q1139" t="str">
            <v>General - Con</v>
          </cell>
          <cell r="R1139">
            <v>33331</v>
          </cell>
          <cell r="S1139" t="str">
            <v>MA</v>
          </cell>
          <cell r="T1139" t="str">
            <v>Technician</v>
          </cell>
          <cell r="U1139" t="str">
            <v>Male</v>
          </cell>
          <cell r="V1139">
            <v>14685</v>
          </cell>
          <cell r="W1139" t="str">
            <v>Other</v>
          </cell>
          <cell r="X1139" t="str">
            <v>Widowed</v>
          </cell>
          <cell r="Y1139" t="str">
            <v>Exceeds</v>
          </cell>
          <cell r="Z1139">
            <v>3</v>
          </cell>
          <cell r="AA1139" t="str">
            <v>medium</v>
          </cell>
        </row>
        <row r="1140">
          <cell r="A1140">
            <v>1565</v>
          </cell>
          <cell r="B1140" t="str">
            <v>Guillermo</v>
          </cell>
          <cell r="C1140" t="str">
            <v>Lynn</v>
          </cell>
          <cell r="D1140">
            <v>44679</v>
          </cell>
          <cell r="E1140">
            <v>44997</v>
          </cell>
          <cell r="F1140" t="str">
            <v>Production Technician I</v>
          </cell>
          <cell r="G1140" t="str">
            <v>Kathryn Drake</v>
          </cell>
          <cell r="H1140" t="str">
            <v>guillermo.lynn@bilearner.com</v>
          </cell>
          <cell r="I1140" t="str">
            <v>EW</v>
          </cell>
          <cell r="J1140" t="str">
            <v>Active</v>
          </cell>
          <cell r="K1140" t="str">
            <v>Full-Time</v>
          </cell>
          <cell r="L1140" t="str">
            <v>Zone C</v>
          </cell>
          <cell r="M1140" t="str">
            <v>Full-Time</v>
          </cell>
          <cell r="N1140" t="str">
            <v>Voluntary</v>
          </cell>
          <cell r="O1140" t="str">
            <v>Research if officer land.</v>
          </cell>
          <cell r="P1140" t="str">
            <v>Production       </v>
          </cell>
          <cell r="Q1140" t="str">
            <v>Field Operations</v>
          </cell>
          <cell r="R1140" t="str">
            <v>23-09-1960</v>
          </cell>
          <cell r="S1140" t="str">
            <v>MA</v>
          </cell>
          <cell r="T1140" t="str">
            <v>Foreman</v>
          </cell>
          <cell r="U1140" t="str">
            <v>Male</v>
          </cell>
          <cell r="V1140">
            <v>6954</v>
          </cell>
          <cell r="W1140" t="str">
            <v>Asian</v>
          </cell>
          <cell r="X1140" t="str">
            <v>Widowed</v>
          </cell>
          <cell r="Y1140" t="str">
            <v>Fully Meets</v>
          </cell>
          <cell r="Z1140">
            <v>3</v>
          </cell>
          <cell r="AA1140" t="str">
            <v>medium</v>
          </cell>
        </row>
        <row r="1141">
          <cell r="A1141">
            <v>1566</v>
          </cell>
          <cell r="B1141" t="str">
            <v>Myles</v>
          </cell>
          <cell r="C1141" t="str">
            <v>Hart</v>
          </cell>
          <cell r="D1141">
            <v>44640</v>
          </cell>
          <cell r="E1141">
            <v>45095</v>
          </cell>
          <cell r="F1141" t="str">
            <v>Production Technician I</v>
          </cell>
          <cell r="G1141" t="str">
            <v>April Mcdonald</v>
          </cell>
          <cell r="H1141" t="str">
            <v>myles.hart@bilearner.com</v>
          </cell>
          <cell r="I1141" t="str">
            <v>MSC</v>
          </cell>
          <cell r="J1141" t="str">
            <v>Active</v>
          </cell>
          <cell r="K1141" t="str">
            <v>Full-Time</v>
          </cell>
          <cell r="L1141" t="str">
            <v>Zone B</v>
          </cell>
          <cell r="M1141" t="str">
            <v>Temporary</v>
          </cell>
          <cell r="N1141" t="str">
            <v>Retirement</v>
          </cell>
          <cell r="O1141" t="str">
            <v>Ball social thought so probably get.</v>
          </cell>
          <cell r="P1141" t="str">
            <v>Production       </v>
          </cell>
          <cell r="Q1141" t="str">
            <v>Yard (Material Handling)</v>
          </cell>
          <cell r="R1141" t="str">
            <v>24-12-1962</v>
          </cell>
          <cell r="S1141" t="str">
            <v>MA</v>
          </cell>
          <cell r="T1141" t="str">
            <v>Technician</v>
          </cell>
          <cell r="U1141" t="str">
            <v>Female</v>
          </cell>
          <cell r="V1141">
            <v>69989</v>
          </cell>
          <cell r="W1141" t="str">
            <v>Hispanic</v>
          </cell>
          <cell r="X1141" t="str">
            <v>Divorced</v>
          </cell>
          <cell r="Y1141" t="str">
            <v>Exceeds</v>
          </cell>
          <cell r="Z1141">
            <v>3</v>
          </cell>
          <cell r="AA1141" t="str">
            <v>medium</v>
          </cell>
        </row>
        <row r="1142">
          <cell r="A1142">
            <v>1567</v>
          </cell>
          <cell r="B1142" t="str">
            <v>Deborah</v>
          </cell>
          <cell r="C1142" t="str">
            <v>Kline</v>
          </cell>
          <cell r="D1142">
            <v>44624</v>
          </cell>
          <cell r="E1142">
            <v>44771</v>
          </cell>
          <cell r="F1142" t="str">
            <v>Production Technician I</v>
          </cell>
          <cell r="G1142" t="str">
            <v>Taylor Harris</v>
          </cell>
          <cell r="H1142" t="str">
            <v>deborah.kline@bilearner.com</v>
          </cell>
          <cell r="I1142" t="str">
            <v>TNS</v>
          </cell>
          <cell r="J1142" t="str">
            <v>Active</v>
          </cell>
          <cell r="K1142" t="str">
            <v>Contract</v>
          </cell>
          <cell r="L1142" t="str">
            <v>Zone C</v>
          </cell>
          <cell r="M1142" t="str">
            <v>Part-Time</v>
          </cell>
          <cell r="N1142" t="str">
            <v>Involuntary</v>
          </cell>
          <cell r="O1142" t="str">
            <v>Administration away choose.</v>
          </cell>
          <cell r="P1142" t="str">
            <v>Production       </v>
          </cell>
          <cell r="Q1142" t="str">
            <v>Field Operations</v>
          </cell>
          <cell r="R1142" t="str">
            <v>29-11-1978</v>
          </cell>
          <cell r="S1142" t="str">
            <v>MA</v>
          </cell>
          <cell r="T1142" t="str">
            <v>Manager</v>
          </cell>
          <cell r="U1142" t="str">
            <v>Female</v>
          </cell>
          <cell r="V1142">
            <v>19999</v>
          </cell>
          <cell r="W1142" t="str">
            <v>Asian</v>
          </cell>
          <cell r="X1142" t="str">
            <v>Single</v>
          </cell>
          <cell r="Y1142" t="str">
            <v>Fully Meets</v>
          </cell>
          <cell r="Z1142">
            <v>3</v>
          </cell>
          <cell r="AA1142" t="str">
            <v>medium</v>
          </cell>
        </row>
        <row r="1143">
          <cell r="A1143">
            <v>1568</v>
          </cell>
          <cell r="B1143" t="str">
            <v>Patricia</v>
          </cell>
          <cell r="C1143" t="str">
            <v>Pruitt</v>
          </cell>
          <cell r="D1143">
            <v>44958</v>
          </cell>
        </row>
        <row r="1143">
          <cell r="F1143" t="str">
            <v>Production Technician I</v>
          </cell>
          <cell r="G1143" t="str">
            <v>Amber Moody</v>
          </cell>
          <cell r="H1143" t="str">
            <v>patricia.pruitt@bilearner.com</v>
          </cell>
          <cell r="I1143" t="str">
            <v>PYZ</v>
          </cell>
          <cell r="J1143" t="str">
            <v>Active</v>
          </cell>
          <cell r="K1143" t="str">
            <v>Part-Time</v>
          </cell>
          <cell r="L1143" t="str">
            <v>Zone B</v>
          </cell>
          <cell r="M1143" t="str">
            <v>Full-Time</v>
          </cell>
          <cell r="N1143" t="str">
            <v>Unk</v>
          </cell>
        </row>
        <row r="1143">
          <cell r="P1143" t="str">
            <v>Production       </v>
          </cell>
          <cell r="Q1143" t="str">
            <v>Yard (Material Handling)</v>
          </cell>
          <cell r="R1143" t="str">
            <v>15-03-1995</v>
          </cell>
          <cell r="S1143" t="str">
            <v>MA</v>
          </cell>
          <cell r="T1143" t="str">
            <v>Coordinator</v>
          </cell>
          <cell r="U1143" t="str">
            <v>Female</v>
          </cell>
          <cell r="V1143">
            <v>15282</v>
          </cell>
          <cell r="W1143" t="str">
            <v>Asian</v>
          </cell>
          <cell r="X1143" t="str">
            <v>Divorced</v>
          </cell>
          <cell r="Y1143" t="str">
            <v>Fully Meets</v>
          </cell>
          <cell r="Z1143">
            <v>3</v>
          </cell>
        </row>
        <row r="1144">
          <cell r="A1144">
            <v>1569</v>
          </cell>
          <cell r="B1144" t="str">
            <v>Alice</v>
          </cell>
          <cell r="C1144" t="str">
            <v>Craig</v>
          </cell>
          <cell r="D1144">
            <v>44232</v>
          </cell>
        </row>
        <row r="1144">
          <cell r="F1144" t="str">
            <v>Production Technician I</v>
          </cell>
          <cell r="G1144" t="str">
            <v>Larry Ramirez</v>
          </cell>
          <cell r="H1144" t="str">
            <v>alice.craig@bilearner.com</v>
          </cell>
          <cell r="I1144" t="str">
            <v>WBL</v>
          </cell>
          <cell r="J1144" t="str">
            <v>Active</v>
          </cell>
          <cell r="K1144" t="str">
            <v>Part-Time</v>
          </cell>
          <cell r="L1144" t="str">
            <v>Zone C</v>
          </cell>
          <cell r="M1144" t="str">
            <v>Full-Time</v>
          </cell>
          <cell r="N1144" t="str">
            <v>Unk</v>
          </cell>
        </row>
        <row r="1144">
          <cell r="P1144" t="str">
            <v>Production       </v>
          </cell>
          <cell r="Q1144" t="str">
            <v>Engineers</v>
          </cell>
          <cell r="R1144" t="str">
            <v>24-02-1975</v>
          </cell>
          <cell r="S1144" t="str">
            <v>MA</v>
          </cell>
          <cell r="T1144" t="str">
            <v>Engineer</v>
          </cell>
          <cell r="U1144" t="str">
            <v>Male</v>
          </cell>
          <cell r="V1144">
            <v>65852</v>
          </cell>
          <cell r="W1144" t="str">
            <v>Black</v>
          </cell>
          <cell r="X1144" t="str">
            <v>Widowed</v>
          </cell>
          <cell r="Y1144" t="str">
            <v>Fully Meets</v>
          </cell>
          <cell r="Z1144">
            <v>3</v>
          </cell>
        </row>
        <row r="1145">
          <cell r="A1145">
            <v>1570</v>
          </cell>
          <cell r="B1145" t="str">
            <v>Mariana</v>
          </cell>
          <cell r="C1145" t="str">
            <v>Copeland</v>
          </cell>
          <cell r="D1145">
            <v>44888</v>
          </cell>
          <cell r="E1145">
            <v>45072</v>
          </cell>
          <cell r="F1145" t="str">
            <v>Production Technician I</v>
          </cell>
          <cell r="G1145" t="str">
            <v>Debra Freeman</v>
          </cell>
          <cell r="H1145" t="str">
            <v>mariana.copeland@bilearner.com</v>
          </cell>
          <cell r="I1145" t="str">
            <v>NEL</v>
          </cell>
          <cell r="J1145" t="str">
            <v>Active</v>
          </cell>
          <cell r="K1145" t="str">
            <v>Contract</v>
          </cell>
          <cell r="L1145" t="str">
            <v>Zone C</v>
          </cell>
          <cell r="M1145" t="str">
            <v>Part-Time</v>
          </cell>
          <cell r="N1145" t="str">
            <v>Retirement</v>
          </cell>
          <cell r="O1145" t="str">
            <v>Perhaps market reduce. Type find close.</v>
          </cell>
          <cell r="P1145" t="str">
            <v>Production       </v>
          </cell>
          <cell r="Q1145" t="str">
            <v>General - Con</v>
          </cell>
          <cell r="R1145">
            <v>33604</v>
          </cell>
          <cell r="S1145" t="str">
            <v>MA</v>
          </cell>
          <cell r="T1145" t="str">
            <v>Laborer</v>
          </cell>
          <cell r="U1145" t="str">
            <v>Male</v>
          </cell>
          <cell r="V1145">
            <v>79576</v>
          </cell>
          <cell r="W1145" t="str">
            <v>Asian</v>
          </cell>
          <cell r="X1145" t="str">
            <v>Single</v>
          </cell>
          <cell r="Y1145" t="str">
            <v>Fully Meets</v>
          </cell>
          <cell r="Z1145">
            <v>3</v>
          </cell>
          <cell r="AA1145" t="str">
            <v>medium</v>
          </cell>
        </row>
        <row r="1146">
          <cell r="A1146">
            <v>1571</v>
          </cell>
          <cell r="B1146" t="str">
            <v>Nick</v>
          </cell>
          <cell r="C1146" t="str">
            <v>Merritt</v>
          </cell>
          <cell r="D1146">
            <v>44340</v>
          </cell>
        </row>
        <row r="1146">
          <cell r="F1146" t="str">
            <v>Production Technician I</v>
          </cell>
          <cell r="G1146" t="str">
            <v>Lisa Walton</v>
          </cell>
          <cell r="H1146" t="str">
            <v>nick.merritt@bilearner.com</v>
          </cell>
          <cell r="I1146" t="str">
            <v>PL</v>
          </cell>
          <cell r="J1146" t="str">
            <v>Active</v>
          </cell>
          <cell r="K1146" t="str">
            <v>Part-Time</v>
          </cell>
          <cell r="L1146" t="str">
            <v>Zone A</v>
          </cell>
          <cell r="M1146" t="str">
            <v>Full-Time</v>
          </cell>
          <cell r="N1146" t="str">
            <v>Unk</v>
          </cell>
        </row>
        <row r="1146">
          <cell r="P1146" t="str">
            <v>Production       </v>
          </cell>
          <cell r="Q1146" t="str">
            <v>Yard (Material Handling)</v>
          </cell>
          <cell r="R1146">
            <v>31755</v>
          </cell>
          <cell r="S1146" t="str">
            <v>MA</v>
          </cell>
          <cell r="T1146" t="str">
            <v>Specialist</v>
          </cell>
          <cell r="U1146" t="str">
            <v>Female</v>
          </cell>
          <cell r="V1146">
            <v>47974</v>
          </cell>
          <cell r="W1146" t="str">
            <v>Hispanic</v>
          </cell>
          <cell r="X1146" t="str">
            <v>Divorced</v>
          </cell>
          <cell r="Y1146" t="str">
            <v>Exceeds</v>
          </cell>
          <cell r="Z1146">
            <v>3</v>
          </cell>
        </row>
        <row r="1147">
          <cell r="A1147">
            <v>1572</v>
          </cell>
          <cell r="B1147" t="str">
            <v>Chance</v>
          </cell>
          <cell r="C1147" t="str">
            <v>Warner</v>
          </cell>
          <cell r="D1147">
            <v>44467</v>
          </cell>
          <cell r="E1147">
            <v>44843</v>
          </cell>
          <cell r="F1147" t="str">
            <v>Production Technician I</v>
          </cell>
          <cell r="G1147" t="str">
            <v>Julie Porter</v>
          </cell>
          <cell r="H1147" t="str">
            <v>chance.warner@bilearner.com</v>
          </cell>
          <cell r="I1147" t="str">
            <v>BPC</v>
          </cell>
          <cell r="J1147" t="str">
            <v>Active</v>
          </cell>
          <cell r="K1147" t="str">
            <v>Part-Time</v>
          </cell>
          <cell r="L1147" t="str">
            <v>Zone C</v>
          </cell>
          <cell r="M1147" t="str">
            <v>Part-Time</v>
          </cell>
          <cell r="N1147" t="str">
            <v>Resignation</v>
          </cell>
          <cell r="O1147" t="str">
            <v>Simple over long.</v>
          </cell>
          <cell r="P1147" t="str">
            <v>Production       </v>
          </cell>
          <cell r="Q1147" t="str">
            <v>Fielders</v>
          </cell>
          <cell r="R1147">
            <v>18844</v>
          </cell>
          <cell r="S1147" t="str">
            <v>MA</v>
          </cell>
          <cell r="T1147" t="str">
            <v>Engineer</v>
          </cell>
          <cell r="U1147" t="str">
            <v>Female</v>
          </cell>
          <cell r="V1147">
            <v>18550</v>
          </cell>
          <cell r="W1147" t="str">
            <v>Black</v>
          </cell>
          <cell r="X1147" t="str">
            <v>Married</v>
          </cell>
          <cell r="Y1147" t="str">
            <v>Fully Meets</v>
          </cell>
          <cell r="Z1147">
            <v>3</v>
          </cell>
          <cell r="AA1147" t="str">
            <v>medium</v>
          </cell>
        </row>
        <row r="1148">
          <cell r="A1148">
            <v>1573</v>
          </cell>
          <cell r="B1148" t="str">
            <v>Ryann</v>
          </cell>
          <cell r="C1148" t="str">
            <v>Tapia</v>
          </cell>
          <cell r="D1148">
            <v>44272</v>
          </cell>
        </row>
        <row r="1148">
          <cell r="F1148" t="str">
            <v>Production Technician I</v>
          </cell>
          <cell r="G1148" t="str">
            <v>Kim Mcintyre</v>
          </cell>
          <cell r="H1148" t="str">
            <v>ryann.tapia@bilearner.com</v>
          </cell>
          <cell r="I1148" t="str">
            <v>CCDR</v>
          </cell>
          <cell r="J1148" t="str">
            <v>Active</v>
          </cell>
          <cell r="K1148" t="str">
            <v>Contract</v>
          </cell>
          <cell r="L1148" t="str">
            <v>Zone A</v>
          </cell>
          <cell r="M1148" t="str">
            <v>Part-Time</v>
          </cell>
          <cell r="N1148" t="str">
            <v>Unk</v>
          </cell>
        </row>
        <row r="1148">
          <cell r="P1148" t="str">
            <v>Production       </v>
          </cell>
          <cell r="Q1148" t="str">
            <v>Shop (Fleet)</v>
          </cell>
          <cell r="R1148" t="str">
            <v>19-01-1985</v>
          </cell>
          <cell r="S1148" t="str">
            <v>MA</v>
          </cell>
          <cell r="T1148" t="str">
            <v>Manager</v>
          </cell>
          <cell r="U1148" t="str">
            <v>Female</v>
          </cell>
          <cell r="V1148">
            <v>21985</v>
          </cell>
          <cell r="W1148" t="str">
            <v>Other</v>
          </cell>
          <cell r="X1148" t="str">
            <v>Widowed</v>
          </cell>
          <cell r="Y1148" t="str">
            <v>Fully Meets</v>
          </cell>
          <cell r="Z1148">
            <v>3</v>
          </cell>
        </row>
        <row r="1149">
          <cell r="A1149">
            <v>1574</v>
          </cell>
          <cell r="B1149" t="str">
            <v>Diego</v>
          </cell>
          <cell r="C1149" t="str">
            <v>Hays</v>
          </cell>
          <cell r="D1149">
            <v>45110</v>
          </cell>
          <cell r="E1149">
            <v>45126</v>
          </cell>
          <cell r="F1149" t="str">
            <v>Production Technician I</v>
          </cell>
          <cell r="G1149" t="str">
            <v>Stacy Hall</v>
          </cell>
          <cell r="H1149" t="str">
            <v>diego.hays@bilearner.com</v>
          </cell>
          <cell r="I1149" t="str">
            <v>SVG</v>
          </cell>
          <cell r="J1149" t="str">
            <v>Future Start</v>
          </cell>
          <cell r="K1149" t="str">
            <v>Full-Time</v>
          </cell>
          <cell r="L1149" t="str">
            <v>Zone C</v>
          </cell>
          <cell r="M1149" t="str">
            <v>Temporary</v>
          </cell>
          <cell r="N1149" t="str">
            <v>Voluntary</v>
          </cell>
          <cell r="O1149" t="str">
            <v>Think consider reach enjoy deep son good.</v>
          </cell>
          <cell r="P1149" t="str">
            <v>Production       </v>
          </cell>
          <cell r="Q1149" t="str">
            <v>General - Con</v>
          </cell>
          <cell r="R1149" t="str">
            <v>23-11-1989</v>
          </cell>
          <cell r="S1149" t="str">
            <v>MA</v>
          </cell>
          <cell r="T1149" t="str">
            <v>Foreman</v>
          </cell>
          <cell r="U1149" t="str">
            <v>Female</v>
          </cell>
          <cell r="V1149">
            <v>17356</v>
          </cell>
          <cell r="W1149" t="str">
            <v>Hispanic</v>
          </cell>
          <cell r="X1149" t="str">
            <v>Widowed</v>
          </cell>
          <cell r="Y1149" t="str">
            <v>Fully Meets</v>
          </cell>
          <cell r="Z1149">
            <v>3</v>
          </cell>
          <cell r="AA1149" t="str">
            <v>medium</v>
          </cell>
        </row>
        <row r="1150">
          <cell r="A1150">
            <v>1575</v>
          </cell>
          <cell r="B1150" t="str">
            <v>Gabriel</v>
          </cell>
          <cell r="C1150" t="str">
            <v>Adams</v>
          </cell>
          <cell r="D1150">
            <v>43688</v>
          </cell>
          <cell r="E1150">
            <v>44387</v>
          </cell>
          <cell r="F1150" t="str">
            <v>Production Technician I</v>
          </cell>
          <cell r="G1150" t="str">
            <v>Amanda Patterson</v>
          </cell>
          <cell r="H1150" t="str">
            <v>gabriel.adams@bilearner.com</v>
          </cell>
          <cell r="I1150" t="str">
            <v>EW</v>
          </cell>
          <cell r="J1150" t="str">
            <v>Leave of Absence</v>
          </cell>
          <cell r="K1150" t="str">
            <v>Contract</v>
          </cell>
          <cell r="L1150" t="str">
            <v>Zone A</v>
          </cell>
          <cell r="M1150" t="str">
            <v>Temporary</v>
          </cell>
          <cell r="N1150" t="str">
            <v>Involuntary</v>
          </cell>
          <cell r="O1150" t="str">
            <v>Wonder worry life stand.</v>
          </cell>
          <cell r="P1150" t="str">
            <v>Production       </v>
          </cell>
          <cell r="Q1150" t="str">
            <v>Field Operations</v>
          </cell>
          <cell r="R1150" t="str">
            <v>19-07-1942</v>
          </cell>
          <cell r="S1150" t="str">
            <v>MA</v>
          </cell>
          <cell r="T1150" t="str">
            <v>Laborer</v>
          </cell>
          <cell r="U1150" t="str">
            <v>Female</v>
          </cell>
          <cell r="V1150">
            <v>82586</v>
          </cell>
          <cell r="W1150" t="str">
            <v>Asian</v>
          </cell>
          <cell r="X1150" t="str">
            <v>Single</v>
          </cell>
          <cell r="Y1150" t="str">
            <v>Fully Meets</v>
          </cell>
          <cell r="Z1150">
            <v>3</v>
          </cell>
          <cell r="AA1150" t="str">
            <v>medium</v>
          </cell>
        </row>
        <row r="1151">
          <cell r="A1151">
            <v>1576</v>
          </cell>
          <cell r="B1151" t="str">
            <v>Rohan</v>
          </cell>
          <cell r="C1151" t="str">
            <v>Mcdowell</v>
          </cell>
          <cell r="D1151">
            <v>43780</v>
          </cell>
          <cell r="E1151">
            <v>44103</v>
          </cell>
          <cell r="F1151" t="str">
            <v>Production Technician I</v>
          </cell>
          <cell r="G1151" t="str">
            <v>Bill Horn</v>
          </cell>
          <cell r="H1151" t="str">
            <v>rohan.mcdowell@bilearner.com</v>
          </cell>
          <cell r="I1151" t="str">
            <v>MSC</v>
          </cell>
          <cell r="J1151" t="str">
            <v>Voluntarily Terminated</v>
          </cell>
          <cell r="K1151" t="str">
            <v>Full-Time</v>
          </cell>
          <cell r="L1151" t="str">
            <v>Zone C</v>
          </cell>
          <cell r="M1151" t="str">
            <v>Full-Time</v>
          </cell>
          <cell r="N1151" t="str">
            <v>Resignation</v>
          </cell>
          <cell r="O1151" t="str">
            <v>Card subject carry gas picture.</v>
          </cell>
          <cell r="P1151" t="str">
            <v>Production       </v>
          </cell>
          <cell r="Q1151" t="str">
            <v>Aerial</v>
          </cell>
          <cell r="R1151" t="str">
            <v>20-09-1945</v>
          </cell>
          <cell r="S1151" t="str">
            <v>MA</v>
          </cell>
          <cell r="T1151" t="str">
            <v>Lineman</v>
          </cell>
          <cell r="U1151" t="str">
            <v>Male</v>
          </cell>
          <cell r="V1151">
            <v>74406</v>
          </cell>
          <cell r="W1151" t="str">
            <v>Black</v>
          </cell>
          <cell r="X1151" t="str">
            <v>Married</v>
          </cell>
          <cell r="Y1151" t="str">
            <v>Needs Improvement</v>
          </cell>
          <cell r="Z1151">
            <v>3</v>
          </cell>
          <cell r="AA1151" t="str">
            <v>medium</v>
          </cell>
        </row>
        <row r="1152">
          <cell r="A1152">
            <v>1577</v>
          </cell>
          <cell r="B1152" t="str">
            <v>Sullivan</v>
          </cell>
          <cell r="C1152" t="str">
            <v>Whitehead</v>
          </cell>
          <cell r="D1152">
            <v>44180</v>
          </cell>
        </row>
        <row r="1152">
          <cell r="F1152" t="str">
            <v>Production Technician II</v>
          </cell>
          <cell r="G1152" t="str">
            <v>Kevin Hall</v>
          </cell>
          <cell r="H1152" t="str">
            <v>sullivan.whitehead@bilearner.com</v>
          </cell>
          <cell r="I1152" t="str">
            <v>PL</v>
          </cell>
          <cell r="J1152" t="str">
            <v>Active</v>
          </cell>
          <cell r="K1152" t="str">
            <v>Full-Time</v>
          </cell>
          <cell r="L1152" t="str">
            <v>Zone B</v>
          </cell>
          <cell r="M1152" t="str">
            <v>Temporary</v>
          </cell>
          <cell r="N1152" t="str">
            <v>Unk</v>
          </cell>
        </row>
        <row r="1152">
          <cell r="P1152" t="str">
            <v>Production       </v>
          </cell>
          <cell r="Q1152" t="str">
            <v>Finance &amp; Accounting</v>
          </cell>
          <cell r="R1152" t="str">
            <v>13-04-1963</v>
          </cell>
          <cell r="S1152" t="str">
            <v>MA</v>
          </cell>
          <cell r="T1152" t="str">
            <v>Cfo</v>
          </cell>
          <cell r="U1152" t="str">
            <v>Female</v>
          </cell>
          <cell r="V1152">
            <v>11134</v>
          </cell>
          <cell r="W1152" t="str">
            <v>Black</v>
          </cell>
          <cell r="X1152" t="str">
            <v>Widowed</v>
          </cell>
          <cell r="Y1152" t="str">
            <v>Fully Meets</v>
          </cell>
          <cell r="Z1152">
            <v>3</v>
          </cell>
        </row>
        <row r="1153">
          <cell r="A1153">
            <v>1578</v>
          </cell>
          <cell r="B1153" t="str">
            <v>Lilliana</v>
          </cell>
          <cell r="C1153" t="str">
            <v>Randolph</v>
          </cell>
          <cell r="D1153">
            <v>44322</v>
          </cell>
          <cell r="E1153">
            <v>45024</v>
          </cell>
          <cell r="F1153" t="str">
            <v>Production Technician II</v>
          </cell>
          <cell r="G1153" t="str">
            <v>Robin Valdez</v>
          </cell>
          <cell r="H1153" t="str">
            <v>lilliana.randolph@bilearner.com</v>
          </cell>
          <cell r="I1153" t="str">
            <v>PYZ</v>
          </cell>
          <cell r="J1153" t="str">
            <v>Voluntarily Terminated</v>
          </cell>
          <cell r="K1153" t="str">
            <v>Part-Time</v>
          </cell>
          <cell r="L1153" t="str">
            <v>Zone B</v>
          </cell>
          <cell r="M1153" t="str">
            <v>Part-Time</v>
          </cell>
          <cell r="N1153" t="str">
            <v>Retirement</v>
          </cell>
          <cell r="O1153" t="str">
            <v>Guy act during two. Film suggest either.</v>
          </cell>
          <cell r="P1153" t="str">
            <v>Production       </v>
          </cell>
          <cell r="Q1153" t="str">
            <v>Field Operations</v>
          </cell>
          <cell r="R1153" t="str">
            <v>20-08-1980</v>
          </cell>
          <cell r="S1153" t="str">
            <v>MA</v>
          </cell>
          <cell r="T1153" t="str">
            <v>Tower Hand</v>
          </cell>
          <cell r="U1153" t="str">
            <v>Male</v>
          </cell>
          <cell r="V1153">
            <v>71705</v>
          </cell>
          <cell r="W1153" t="str">
            <v>Hispanic</v>
          </cell>
          <cell r="X1153" t="str">
            <v>Married</v>
          </cell>
          <cell r="Y1153" t="str">
            <v>Needs Improvement</v>
          </cell>
          <cell r="Z1153">
            <v>3</v>
          </cell>
          <cell r="AA1153" t="str">
            <v>medium</v>
          </cell>
        </row>
        <row r="1154">
          <cell r="A1154">
            <v>1579</v>
          </cell>
          <cell r="B1154" t="str">
            <v>Presley</v>
          </cell>
          <cell r="C1154" t="str">
            <v>Salazar</v>
          </cell>
          <cell r="D1154">
            <v>44385</v>
          </cell>
        </row>
        <row r="1154">
          <cell r="F1154" t="str">
            <v>Production Technician II</v>
          </cell>
          <cell r="G1154" t="str">
            <v>Zachary Santana</v>
          </cell>
          <cell r="H1154" t="str">
            <v>presley.salazar@bilearner.com</v>
          </cell>
          <cell r="I1154" t="str">
            <v>SVG</v>
          </cell>
          <cell r="J1154" t="str">
            <v>Active</v>
          </cell>
          <cell r="K1154" t="str">
            <v>Part-Time</v>
          </cell>
          <cell r="L1154" t="str">
            <v>Zone A</v>
          </cell>
          <cell r="M1154" t="str">
            <v>Full-Time</v>
          </cell>
          <cell r="N1154" t="str">
            <v>Unk</v>
          </cell>
        </row>
        <row r="1154">
          <cell r="P1154" t="str">
            <v>Production       </v>
          </cell>
          <cell r="Q1154" t="str">
            <v>General - Con</v>
          </cell>
          <cell r="R1154" t="str">
            <v>30-09-1994</v>
          </cell>
          <cell r="S1154" t="str">
            <v>MA</v>
          </cell>
          <cell r="T1154" t="str">
            <v>Foreman</v>
          </cell>
          <cell r="U1154" t="str">
            <v>Male</v>
          </cell>
          <cell r="V1154">
            <v>48643</v>
          </cell>
          <cell r="W1154" t="str">
            <v>White</v>
          </cell>
          <cell r="X1154" t="str">
            <v>Divorced</v>
          </cell>
          <cell r="Y1154" t="str">
            <v>Fully Meets</v>
          </cell>
          <cell r="Z1154">
            <v>3</v>
          </cell>
        </row>
        <row r="1155">
          <cell r="A1155">
            <v>1580</v>
          </cell>
          <cell r="B1155" t="str">
            <v>Lilianna</v>
          </cell>
          <cell r="C1155" t="str">
            <v>Lynn</v>
          </cell>
          <cell r="D1155">
            <v>45020</v>
          </cell>
        </row>
        <row r="1155">
          <cell r="F1155" t="str">
            <v>Production Technician II</v>
          </cell>
          <cell r="G1155" t="str">
            <v>Jennifer Campos</v>
          </cell>
          <cell r="H1155" t="str">
            <v>lilianna.lynn@bilearner.com</v>
          </cell>
          <cell r="I1155" t="str">
            <v>TNS</v>
          </cell>
          <cell r="J1155" t="str">
            <v>Active</v>
          </cell>
          <cell r="K1155" t="str">
            <v>Part-Time</v>
          </cell>
          <cell r="L1155" t="str">
            <v>Zone A</v>
          </cell>
          <cell r="M1155" t="str">
            <v>Full-Time</v>
          </cell>
          <cell r="N1155" t="str">
            <v>Unk</v>
          </cell>
        </row>
        <row r="1155">
          <cell r="P1155" t="str">
            <v>Production       </v>
          </cell>
          <cell r="Q1155" t="str">
            <v>Finance &amp; Accounting</v>
          </cell>
          <cell r="R1155">
            <v>26576</v>
          </cell>
          <cell r="S1155" t="str">
            <v>MA</v>
          </cell>
          <cell r="T1155" t="str">
            <v>Administration</v>
          </cell>
          <cell r="U1155" t="str">
            <v>Male</v>
          </cell>
          <cell r="V1155">
            <v>66491</v>
          </cell>
          <cell r="W1155" t="str">
            <v>Asian</v>
          </cell>
          <cell r="X1155" t="str">
            <v>Single</v>
          </cell>
          <cell r="Y1155" t="str">
            <v>Needs Improvement</v>
          </cell>
          <cell r="Z1155">
            <v>3</v>
          </cell>
        </row>
        <row r="1156">
          <cell r="A1156">
            <v>1581</v>
          </cell>
          <cell r="B1156" t="str">
            <v>Gerardo</v>
          </cell>
          <cell r="C1156" t="str">
            <v>Sampson</v>
          </cell>
          <cell r="D1156">
            <v>44778</v>
          </cell>
          <cell r="E1156">
            <v>44956</v>
          </cell>
          <cell r="F1156" t="str">
            <v>Production Technician II</v>
          </cell>
          <cell r="G1156" t="str">
            <v>Alicia Orr</v>
          </cell>
          <cell r="H1156" t="str">
            <v>gerardo.sampson@bilearner.com</v>
          </cell>
          <cell r="I1156" t="str">
            <v>WBL</v>
          </cell>
          <cell r="J1156" t="str">
            <v>Voluntarily Terminated</v>
          </cell>
          <cell r="K1156" t="str">
            <v>Full-Time</v>
          </cell>
          <cell r="L1156" t="str">
            <v>Zone C</v>
          </cell>
          <cell r="M1156" t="str">
            <v>Part-Time</v>
          </cell>
          <cell r="N1156" t="str">
            <v>Voluntary</v>
          </cell>
          <cell r="O1156" t="str">
            <v>Left call artist tonight movement history happen.</v>
          </cell>
          <cell r="P1156" t="str">
            <v>Production       </v>
          </cell>
          <cell r="Q1156" t="str">
            <v>General - Con</v>
          </cell>
          <cell r="R1156" t="str">
            <v>24-07-1950</v>
          </cell>
          <cell r="S1156" t="str">
            <v>MA</v>
          </cell>
          <cell r="T1156" t="str">
            <v>Foreman</v>
          </cell>
          <cell r="U1156" t="str">
            <v>Male</v>
          </cell>
          <cell r="V1156">
            <v>40823</v>
          </cell>
          <cell r="W1156" t="str">
            <v>Asian</v>
          </cell>
          <cell r="X1156" t="str">
            <v>Single</v>
          </cell>
          <cell r="Y1156" t="str">
            <v>Fully Meets</v>
          </cell>
          <cell r="Z1156">
            <v>3</v>
          </cell>
          <cell r="AA1156" t="str">
            <v>medium</v>
          </cell>
        </row>
        <row r="1157">
          <cell r="A1157">
            <v>1582</v>
          </cell>
          <cell r="B1157" t="str">
            <v>Miguel</v>
          </cell>
          <cell r="C1157" t="str">
            <v>Kim</v>
          </cell>
          <cell r="D1157">
            <v>43927</v>
          </cell>
          <cell r="E1157">
            <v>44538</v>
          </cell>
          <cell r="F1157" t="str">
            <v>Production Technician II</v>
          </cell>
          <cell r="G1157" t="str">
            <v>Edward Merritt II</v>
          </cell>
          <cell r="H1157" t="str">
            <v>miguel.kim@bilearner.com</v>
          </cell>
          <cell r="I1157" t="str">
            <v>BPC</v>
          </cell>
          <cell r="J1157" t="str">
            <v>Voluntarily Terminated</v>
          </cell>
          <cell r="K1157" t="str">
            <v>Part-Time</v>
          </cell>
          <cell r="L1157" t="str">
            <v>Zone C</v>
          </cell>
          <cell r="M1157" t="str">
            <v>Temporary</v>
          </cell>
          <cell r="N1157" t="str">
            <v>Resignation</v>
          </cell>
          <cell r="O1157" t="str">
            <v>Five national writer try mean training instead.</v>
          </cell>
          <cell r="P1157" t="str">
            <v>Production       </v>
          </cell>
          <cell r="Q1157" t="str">
            <v>Field Operations</v>
          </cell>
          <cell r="R1157">
            <v>34703</v>
          </cell>
          <cell r="S1157" t="str">
            <v>MA</v>
          </cell>
          <cell r="T1157" t="str">
            <v>Engineer</v>
          </cell>
          <cell r="U1157" t="str">
            <v>Female</v>
          </cell>
          <cell r="V1157">
            <v>95601</v>
          </cell>
          <cell r="W1157" t="str">
            <v>Other</v>
          </cell>
          <cell r="X1157" t="str">
            <v>Single</v>
          </cell>
          <cell r="Y1157" t="str">
            <v>Needs Improvement</v>
          </cell>
          <cell r="Z1157">
            <v>3</v>
          </cell>
          <cell r="AA1157" t="str">
            <v>medium</v>
          </cell>
        </row>
        <row r="1158">
          <cell r="A1158">
            <v>1583</v>
          </cell>
          <cell r="B1158" t="str">
            <v>Muhammad</v>
          </cell>
          <cell r="C1158" t="str">
            <v>Mcpherson</v>
          </cell>
          <cell r="D1158">
            <v>44987</v>
          </cell>
          <cell r="E1158">
            <v>44997</v>
          </cell>
          <cell r="F1158" t="str">
            <v>Production Technician I</v>
          </cell>
          <cell r="G1158" t="str">
            <v>Katherine Morris</v>
          </cell>
          <cell r="H1158" t="str">
            <v>muhammad.mcpherson@bilearner.com</v>
          </cell>
          <cell r="I1158" t="str">
            <v>NEL</v>
          </cell>
          <cell r="J1158" t="str">
            <v>Voluntarily Terminated</v>
          </cell>
          <cell r="K1158" t="str">
            <v>Full-Time</v>
          </cell>
          <cell r="L1158" t="str">
            <v>Zone B</v>
          </cell>
          <cell r="M1158" t="str">
            <v>Part-Time</v>
          </cell>
          <cell r="N1158" t="str">
            <v>Involuntary</v>
          </cell>
          <cell r="O1158" t="str">
            <v>Wall despite trial assume.</v>
          </cell>
          <cell r="P1158" t="str">
            <v>Production       </v>
          </cell>
          <cell r="Q1158" t="str">
            <v>Project Management - Con</v>
          </cell>
          <cell r="R1158">
            <v>26671</v>
          </cell>
          <cell r="S1158" t="str">
            <v>MA</v>
          </cell>
          <cell r="T1158" t="str">
            <v>Coordinator</v>
          </cell>
          <cell r="U1158" t="str">
            <v>Female</v>
          </cell>
          <cell r="V1158">
            <v>60634</v>
          </cell>
          <cell r="W1158" t="str">
            <v>Other</v>
          </cell>
          <cell r="X1158" t="str">
            <v>Widowed</v>
          </cell>
          <cell r="Y1158" t="str">
            <v>Fully Meets</v>
          </cell>
          <cell r="Z1158">
            <v>3</v>
          </cell>
          <cell r="AA1158" t="str">
            <v>medium</v>
          </cell>
        </row>
        <row r="1159">
          <cell r="A1159">
            <v>1584</v>
          </cell>
          <cell r="B1159" t="str">
            <v>Myles</v>
          </cell>
          <cell r="C1159" t="str">
            <v>Jensen</v>
          </cell>
          <cell r="D1159">
            <v>43930</v>
          </cell>
        </row>
        <row r="1159">
          <cell r="F1159" t="str">
            <v>Production Technician I</v>
          </cell>
          <cell r="G1159" t="str">
            <v>Alexis Reed</v>
          </cell>
          <cell r="H1159" t="str">
            <v>myles.jensen@bilearner.com</v>
          </cell>
          <cell r="I1159" t="str">
            <v>PL</v>
          </cell>
          <cell r="J1159" t="str">
            <v>Active</v>
          </cell>
          <cell r="K1159" t="str">
            <v>Contract</v>
          </cell>
          <cell r="L1159" t="str">
            <v>Zone B</v>
          </cell>
          <cell r="M1159" t="str">
            <v>Part-Time</v>
          </cell>
          <cell r="N1159" t="str">
            <v>Unk</v>
          </cell>
        </row>
        <row r="1159">
          <cell r="P1159" t="str">
            <v>Production       </v>
          </cell>
          <cell r="Q1159" t="str">
            <v>Fielders</v>
          </cell>
          <cell r="R1159" t="str">
            <v>18-10-1943</v>
          </cell>
          <cell r="S1159" t="str">
            <v>MA</v>
          </cell>
          <cell r="T1159" t="str">
            <v>Engineer</v>
          </cell>
          <cell r="U1159" t="str">
            <v>Female</v>
          </cell>
          <cell r="V1159">
            <v>2053</v>
          </cell>
          <cell r="W1159" t="str">
            <v>White</v>
          </cell>
          <cell r="X1159" t="str">
            <v>Married</v>
          </cell>
          <cell r="Y1159" t="str">
            <v>Fully Meets</v>
          </cell>
          <cell r="Z1159">
            <v>3</v>
          </cell>
        </row>
        <row r="1160">
          <cell r="A1160">
            <v>1585</v>
          </cell>
          <cell r="B1160" t="str">
            <v>Alessandro</v>
          </cell>
          <cell r="C1160" t="str">
            <v>Harris</v>
          </cell>
          <cell r="D1160">
            <v>44821</v>
          </cell>
          <cell r="E1160">
            <v>45117</v>
          </cell>
          <cell r="F1160" t="str">
            <v>Production Technician I</v>
          </cell>
          <cell r="G1160" t="str">
            <v>Dr. Ray Austin</v>
          </cell>
          <cell r="H1160" t="str">
            <v>alessandro.harris@bilearner.com</v>
          </cell>
          <cell r="I1160" t="str">
            <v>BPC</v>
          </cell>
          <cell r="J1160" t="str">
            <v>Active</v>
          </cell>
          <cell r="K1160" t="str">
            <v>Part-Time</v>
          </cell>
          <cell r="L1160" t="str">
            <v>Zone A</v>
          </cell>
          <cell r="M1160" t="str">
            <v>Temporary</v>
          </cell>
          <cell r="N1160" t="str">
            <v>Retirement</v>
          </cell>
          <cell r="O1160" t="str">
            <v>Let trade loss cell political.</v>
          </cell>
          <cell r="P1160" t="str">
            <v>Production       </v>
          </cell>
          <cell r="Q1160" t="str">
            <v>Splicing</v>
          </cell>
          <cell r="R1160">
            <v>20550</v>
          </cell>
          <cell r="S1160" t="str">
            <v>MA</v>
          </cell>
          <cell r="T1160" t="str">
            <v>Tester</v>
          </cell>
          <cell r="U1160" t="str">
            <v>Female</v>
          </cell>
          <cell r="V1160">
            <v>77910</v>
          </cell>
          <cell r="W1160" t="str">
            <v>Black</v>
          </cell>
          <cell r="X1160" t="str">
            <v>Single</v>
          </cell>
          <cell r="Y1160" t="str">
            <v>Fully Meets</v>
          </cell>
          <cell r="Z1160">
            <v>3</v>
          </cell>
          <cell r="AA1160" t="str">
            <v>medium</v>
          </cell>
        </row>
        <row r="1161">
          <cell r="A1161">
            <v>1586</v>
          </cell>
          <cell r="B1161" t="str">
            <v>Eugene</v>
          </cell>
          <cell r="C1161" t="str">
            <v>Reyes</v>
          </cell>
          <cell r="D1161">
            <v>44576</v>
          </cell>
        </row>
        <row r="1161">
          <cell r="F1161" t="str">
            <v>Production Technician I</v>
          </cell>
          <cell r="G1161" t="str">
            <v>Samuel Horton</v>
          </cell>
          <cell r="H1161" t="str">
            <v>eugene.reyes@bilearner.com</v>
          </cell>
          <cell r="I1161" t="str">
            <v>CCDR</v>
          </cell>
          <cell r="J1161" t="str">
            <v>Active</v>
          </cell>
          <cell r="K1161" t="str">
            <v>Full-Time</v>
          </cell>
          <cell r="L1161" t="str">
            <v>Zone C</v>
          </cell>
          <cell r="M1161" t="str">
            <v>Full-Time</v>
          </cell>
          <cell r="N1161" t="str">
            <v>Unk</v>
          </cell>
        </row>
        <row r="1161">
          <cell r="P1161" t="str">
            <v>Production       </v>
          </cell>
          <cell r="Q1161" t="str">
            <v>General - Con</v>
          </cell>
          <cell r="R1161">
            <v>26785</v>
          </cell>
          <cell r="S1161" t="str">
            <v>MA</v>
          </cell>
          <cell r="T1161" t="str">
            <v>Technician</v>
          </cell>
          <cell r="U1161" t="str">
            <v>Female</v>
          </cell>
          <cell r="V1161">
            <v>16737</v>
          </cell>
          <cell r="W1161" t="str">
            <v>Hispanic</v>
          </cell>
          <cell r="X1161" t="str">
            <v>Widowed</v>
          </cell>
          <cell r="Y1161" t="str">
            <v>Fully Meets</v>
          </cell>
          <cell r="Z1161">
            <v>3</v>
          </cell>
        </row>
        <row r="1162">
          <cell r="A1162">
            <v>1587</v>
          </cell>
          <cell r="B1162" t="str">
            <v>Shamar</v>
          </cell>
          <cell r="C1162" t="str">
            <v>Guzman</v>
          </cell>
          <cell r="D1162">
            <v>44704</v>
          </cell>
        </row>
        <row r="1162">
          <cell r="F1162" t="str">
            <v>Production Technician I</v>
          </cell>
          <cell r="G1162" t="str">
            <v>Brenda Butler</v>
          </cell>
          <cell r="H1162" t="str">
            <v>shamar.guzman@bilearner.com</v>
          </cell>
          <cell r="I1162" t="str">
            <v>SVG</v>
          </cell>
          <cell r="J1162" t="str">
            <v>Active</v>
          </cell>
          <cell r="K1162" t="str">
            <v>Part-Time</v>
          </cell>
          <cell r="L1162" t="str">
            <v>Zone C</v>
          </cell>
          <cell r="M1162" t="str">
            <v>Part-Time</v>
          </cell>
          <cell r="N1162" t="str">
            <v>Unk</v>
          </cell>
        </row>
        <row r="1162">
          <cell r="P1162" t="str">
            <v>Production       </v>
          </cell>
          <cell r="Q1162" t="str">
            <v>Splicing</v>
          </cell>
          <cell r="R1162">
            <v>31028</v>
          </cell>
          <cell r="S1162" t="str">
            <v>MA</v>
          </cell>
          <cell r="T1162" t="str">
            <v>Splicer</v>
          </cell>
          <cell r="U1162" t="str">
            <v>Male</v>
          </cell>
          <cell r="V1162">
            <v>12898</v>
          </cell>
          <cell r="W1162" t="str">
            <v>Other</v>
          </cell>
          <cell r="X1162" t="str">
            <v>Divorced</v>
          </cell>
          <cell r="Y1162" t="str">
            <v>Fully Meets</v>
          </cell>
          <cell r="Z1162">
            <v>3</v>
          </cell>
        </row>
        <row r="1163">
          <cell r="A1163">
            <v>1588</v>
          </cell>
          <cell r="B1163" t="str">
            <v>Mohammed</v>
          </cell>
          <cell r="C1163" t="str">
            <v>Mcintyre</v>
          </cell>
          <cell r="D1163">
            <v>44392</v>
          </cell>
        </row>
        <row r="1163">
          <cell r="F1163" t="str">
            <v>Production Technician I</v>
          </cell>
          <cell r="G1163" t="str">
            <v>April Sanchez</v>
          </cell>
          <cell r="H1163" t="str">
            <v>mohammed.mcintyre@bilearner.com</v>
          </cell>
          <cell r="I1163" t="str">
            <v>EW</v>
          </cell>
          <cell r="J1163" t="str">
            <v>Active</v>
          </cell>
          <cell r="K1163" t="str">
            <v>Full-Time</v>
          </cell>
          <cell r="L1163" t="str">
            <v>Zone A</v>
          </cell>
          <cell r="M1163" t="str">
            <v>Temporary</v>
          </cell>
          <cell r="N1163" t="str">
            <v>Unk</v>
          </cell>
        </row>
        <row r="1163">
          <cell r="P1163" t="str">
            <v>Production       </v>
          </cell>
          <cell r="Q1163" t="str">
            <v>Splicing</v>
          </cell>
          <cell r="R1163" t="str">
            <v>18-02-1946</v>
          </cell>
          <cell r="S1163" t="str">
            <v>MA</v>
          </cell>
          <cell r="T1163" t="str">
            <v>Technician</v>
          </cell>
          <cell r="U1163" t="str">
            <v>Male</v>
          </cell>
          <cell r="V1163">
            <v>51245</v>
          </cell>
          <cell r="W1163" t="str">
            <v>Hispanic</v>
          </cell>
          <cell r="X1163" t="str">
            <v>Widowed</v>
          </cell>
          <cell r="Y1163" t="str">
            <v>Fully Meets</v>
          </cell>
          <cell r="Z1163">
            <v>3</v>
          </cell>
        </row>
        <row r="1164">
          <cell r="A1164">
            <v>1589</v>
          </cell>
          <cell r="B1164" t="str">
            <v>Travis</v>
          </cell>
          <cell r="C1164" t="str">
            <v>Morgan</v>
          </cell>
          <cell r="D1164">
            <v>44071</v>
          </cell>
          <cell r="E1164">
            <v>44798</v>
          </cell>
          <cell r="F1164" t="str">
            <v>Production Technician I</v>
          </cell>
          <cell r="G1164" t="str">
            <v>Monica Hubbard</v>
          </cell>
          <cell r="H1164" t="str">
            <v>travis.morgan@bilearner.com</v>
          </cell>
          <cell r="I1164" t="str">
            <v>MSC</v>
          </cell>
          <cell r="J1164" t="str">
            <v>Active</v>
          </cell>
          <cell r="K1164" t="str">
            <v>Contract</v>
          </cell>
          <cell r="L1164" t="str">
            <v>Zone A</v>
          </cell>
          <cell r="M1164" t="str">
            <v>Part-Time</v>
          </cell>
          <cell r="N1164" t="str">
            <v>Involuntary</v>
          </cell>
          <cell r="O1164" t="str">
            <v>Small together man show.</v>
          </cell>
          <cell r="P1164" t="str">
            <v>Production       </v>
          </cell>
          <cell r="Q1164" t="str">
            <v>Field Operations</v>
          </cell>
          <cell r="R1164">
            <v>35102</v>
          </cell>
          <cell r="S1164" t="str">
            <v>MA</v>
          </cell>
          <cell r="T1164" t="str">
            <v>Technician</v>
          </cell>
          <cell r="U1164" t="str">
            <v>Female</v>
          </cell>
          <cell r="V1164">
            <v>22497</v>
          </cell>
          <cell r="W1164" t="str">
            <v>White</v>
          </cell>
          <cell r="X1164" t="str">
            <v>Married</v>
          </cell>
          <cell r="Y1164" t="str">
            <v>Fully Meets</v>
          </cell>
          <cell r="Z1164">
            <v>3</v>
          </cell>
          <cell r="AA1164" t="str">
            <v>medium</v>
          </cell>
        </row>
        <row r="1165">
          <cell r="A1165">
            <v>1590</v>
          </cell>
          <cell r="B1165" t="str">
            <v>Alessandro</v>
          </cell>
          <cell r="C1165" t="str">
            <v>Fuller</v>
          </cell>
          <cell r="D1165">
            <v>44448</v>
          </cell>
        </row>
        <row r="1165">
          <cell r="F1165" t="str">
            <v>Production Technician I</v>
          </cell>
          <cell r="G1165" t="str">
            <v>Antonio Wilson</v>
          </cell>
          <cell r="H1165" t="str">
            <v>alessandro.fuller@bilearner.com</v>
          </cell>
          <cell r="I1165" t="str">
            <v>TNS</v>
          </cell>
          <cell r="J1165" t="str">
            <v>Active</v>
          </cell>
          <cell r="K1165" t="str">
            <v>Part-Time</v>
          </cell>
          <cell r="L1165" t="str">
            <v>Zone A</v>
          </cell>
          <cell r="M1165" t="str">
            <v>Full-Time</v>
          </cell>
          <cell r="N1165" t="str">
            <v>Unk</v>
          </cell>
        </row>
        <row r="1165">
          <cell r="P1165" t="str">
            <v>Production       </v>
          </cell>
          <cell r="Q1165" t="str">
            <v>Wireline Construction</v>
          </cell>
          <cell r="R1165">
            <v>30568</v>
          </cell>
          <cell r="S1165" t="str">
            <v>MA</v>
          </cell>
          <cell r="T1165" t="str">
            <v>Foreman</v>
          </cell>
          <cell r="U1165" t="str">
            <v>Male</v>
          </cell>
          <cell r="V1165">
            <v>30814</v>
          </cell>
          <cell r="W1165" t="str">
            <v>Black</v>
          </cell>
          <cell r="X1165" t="str">
            <v>Single</v>
          </cell>
          <cell r="Y1165" t="str">
            <v>Fully Meets</v>
          </cell>
          <cell r="Z1165">
            <v>3</v>
          </cell>
        </row>
        <row r="1166">
          <cell r="A1166">
            <v>1591</v>
          </cell>
          <cell r="B1166" t="str">
            <v>Kamden</v>
          </cell>
          <cell r="C1166" t="str">
            <v>Ochoa</v>
          </cell>
          <cell r="D1166">
            <v>44967</v>
          </cell>
          <cell r="E1166">
            <v>45069</v>
          </cell>
          <cell r="F1166" t="str">
            <v>Production Technician I</v>
          </cell>
          <cell r="G1166" t="str">
            <v>Carla Francis</v>
          </cell>
          <cell r="H1166" t="str">
            <v>kamden.ochoa@bilearner.com</v>
          </cell>
          <cell r="I1166" t="str">
            <v>PYZ</v>
          </cell>
          <cell r="J1166" t="str">
            <v>Active</v>
          </cell>
          <cell r="K1166" t="str">
            <v>Contract</v>
          </cell>
          <cell r="L1166" t="str">
            <v>Zone A</v>
          </cell>
          <cell r="M1166" t="str">
            <v>Part-Time</v>
          </cell>
          <cell r="N1166" t="str">
            <v>Voluntary</v>
          </cell>
          <cell r="O1166" t="str">
            <v>Several clear purpose scientist.</v>
          </cell>
          <cell r="P1166" t="str">
            <v>Production       </v>
          </cell>
          <cell r="Q1166" t="str">
            <v>General - Con</v>
          </cell>
          <cell r="R1166" t="str">
            <v>20-10-1957</v>
          </cell>
          <cell r="S1166" t="str">
            <v>MA</v>
          </cell>
          <cell r="T1166" t="str">
            <v>Technician</v>
          </cell>
          <cell r="U1166" t="str">
            <v>Female</v>
          </cell>
          <cell r="V1166">
            <v>69254</v>
          </cell>
          <cell r="W1166" t="str">
            <v>Asian</v>
          </cell>
          <cell r="X1166" t="str">
            <v>Divorced</v>
          </cell>
          <cell r="Y1166" t="str">
            <v>Fully Meets</v>
          </cell>
          <cell r="Z1166">
            <v>3</v>
          </cell>
          <cell r="AA1166" t="str">
            <v>medium</v>
          </cell>
        </row>
        <row r="1167">
          <cell r="A1167">
            <v>1592</v>
          </cell>
          <cell r="B1167" t="str">
            <v>Charlee</v>
          </cell>
          <cell r="C1167" t="str">
            <v>Wiggins</v>
          </cell>
          <cell r="D1167">
            <v>43996</v>
          </cell>
          <cell r="E1167">
            <v>45125</v>
          </cell>
          <cell r="F1167" t="str">
            <v>Production Technician I</v>
          </cell>
          <cell r="G1167" t="str">
            <v>Elizabeth Allen</v>
          </cell>
          <cell r="H1167" t="str">
            <v>charlee.wiggins@bilearner.com</v>
          </cell>
          <cell r="I1167" t="str">
            <v>WBL</v>
          </cell>
          <cell r="J1167" t="str">
            <v>Active</v>
          </cell>
          <cell r="K1167" t="str">
            <v>Full-Time</v>
          </cell>
          <cell r="L1167" t="str">
            <v>Zone A</v>
          </cell>
          <cell r="M1167" t="str">
            <v>Full-Time</v>
          </cell>
          <cell r="N1167" t="str">
            <v>Retirement</v>
          </cell>
          <cell r="O1167" t="str">
            <v>Base source sort contain sport.</v>
          </cell>
          <cell r="P1167" t="str">
            <v>Production       </v>
          </cell>
          <cell r="Q1167" t="str">
            <v>Engineers</v>
          </cell>
          <cell r="R1167" t="str">
            <v>15-08-1981</v>
          </cell>
          <cell r="S1167" t="str">
            <v>MA</v>
          </cell>
          <cell r="T1167" t="str">
            <v>Engineer</v>
          </cell>
          <cell r="U1167" t="str">
            <v>Male</v>
          </cell>
          <cell r="V1167">
            <v>20973</v>
          </cell>
          <cell r="W1167" t="str">
            <v>Other</v>
          </cell>
          <cell r="X1167" t="str">
            <v>Single</v>
          </cell>
          <cell r="Y1167" t="str">
            <v>Exceeds</v>
          </cell>
          <cell r="Z1167">
            <v>3</v>
          </cell>
          <cell r="AA1167" t="str">
            <v>medium</v>
          </cell>
        </row>
        <row r="1168">
          <cell r="A1168">
            <v>1593</v>
          </cell>
          <cell r="B1168" t="str">
            <v>Natalia</v>
          </cell>
          <cell r="C1168" t="str">
            <v>Hamilton</v>
          </cell>
          <cell r="D1168">
            <v>44170</v>
          </cell>
        </row>
        <row r="1168">
          <cell r="F1168" t="str">
            <v>Production Technician I</v>
          </cell>
          <cell r="G1168" t="str">
            <v>Donna Collins</v>
          </cell>
          <cell r="H1168" t="str">
            <v>natalia.hamilton@bilearner.com</v>
          </cell>
          <cell r="I1168" t="str">
            <v>NEL</v>
          </cell>
          <cell r="J1168" t="str">
            <v>Active</v>
          </cell>
          <cell r="K1168" t="str">
            <v>Part-Time</v>
          </cell>
          <cell r="L1168" t="str">
            <v>Zone B</v>
          </cell>
          <cell r="M1168" t="str">
            <v>Full-Time</v>
          </cell>
          <cell r="N1168" t="str">
            <v>Unk</v>
          </cell>
        </row>
        <row r="1168">
          <cell r="P1168" t="str">
            <v>Production       </v>
          </cell>
          <cell r="Q1168" t="str">
            <v>Catv</v>
          </cell>
          <cell r="R1168" t="str">
            <v>18-11-1984</v>
          </cell>
          <cell r="S1168" t="str">
            <v>MA</v>
          </cell>
          <cell r="T1168" t="str">
            <v>Laborer</v>
          </cell>
          <cell r="U1168" t="str">
            <v>Male</v>
          </cell>
          <cell r="V1168">
            <v>43757</v>
          </cell>
          <cell r="W1168" t="str">
            <v>Asian</v>
          </cell>
          <cell r="X1168" t="str">
            <v>Widowed</v>
          </cell>
          <cell r="Y1168" t="str">
            <v>Exceeds</v>
          </cell>
          <cell r="Z1168">
            <v>3</v>
          </cell>
        </row>
        <row r="1169">
          <cell r="A1169">
            <v>1594</v>
          </cell>
          <cell r="B1169" t="str">
            <v>Kierra</v>
          </cell>
          <cell r="C1169" t="str">
            <v>Boone</v>
          </cell>
          <cell r="D1169">
            <v>44758</v>
          </cell>
        </row>
        <row r="1169">
          <cell r="F1169" t="str">
            <v>Production Technician I</v>
          </cell>
          <cell r="G1169" t="str">
            <v>Paul Smith</v>
          </cell>
          <cell r="H1169" t="str">
            <v>kierra.boone@bilearner.com</v>
          </cell>
          <cell r="I1169" t="str">
            <v>PL</v>
          </cell>
          <cell r="J1169" t="str">
            <v>Active</v>
          </cell>
          <cell r="K1169" t="str">
            <v>Part-Time</v>
          </cell>
          <cell r="L1169" t="str">
            <v>Zone B</v>
          </cell>
          <cell r="M1169" t="str">
            <v>Full-Time</v>
          </cell>
          <cell r="N1169" t="str">
            <v>Unk</v>
          </cell>
        </row>
        <row r="1169">
          <cell r="P1169" t="str">
            <v>Production       </v>
          </cell>
          <cell r="Q1169" t="str">
            <v>Aerial</v>
          </cell>
          <cell r="R1169" t="str">
            <v>30-04-1968</v>
          </cell>
          <cell r="S1169" t="str">
            <v>MA</v>
          </cell>
          <cell r="T1169" t="str">
            <v>Lineman</v>
          </cell>
          <cell r="U1169" t="str">
            <v>Female</v>
          </cell>
          <cell r="V1169">
            <v>32811</v>
          </cell>
          <cell r="W1169" t="str">
            <v>Black</v>
          </cell>
          <cell r="X1169" t="str">
            <v>Single</v>
          </cell>
          <cell r="Y1169" t="str">
            <v>Exceeds</v>
          </cell>
          <cell r="Z1169">
            <v>3</v>
          </cell>
        </row>
        <row r="1170">
          <cell r="A1170">
            <v>1595</v>
          </cell>
          <cell r="B1170" t="str">
            <v>Charlie</v>
          </cell>
          <cell r="C1170" t="str">
            <v>Ramirez</v>
          </cell>
          <cell r="D1170">
            <v>45086</v>
          </cell>
        </row>
        <row r="1170">
          <cell r="F1170" t="str">
            <v>Production Technician I</v>
          </cell>
          <cell r="G1170" t="str">
            <v>Laura Meadows</v>
          </cell>
          <cell r="H1170" t="str">
            <v>charlie.ramirez@bilearner.com</v>
          </cell>
          <cell r="I1170" t="str">
            <v>BPC</v>
          </cell>
          <cell r="J1170" t="str">
            <v>Active</v>
          </cell>
          <cell r="K1170" t="str">
            <v>Part-Time</v>
          </cell>
          <cell r="L1170" t="str">
            <v>Zone A</v>
          </cell>
          <cell r="M1170" t="str">
            <v>Full-Time</v>
          </cell>
          <cell r="N1170" t="str">
            <v>Unk</v>
          </cell>
        </row>
        <row r="1170">
          <cell r="P1170" t="str">
            <v>Production       </v>
          </cell>
          <cell r="Q1170" t="str">
            <v>General - Eng</v>
          </cell>
          <cell r="R1170">
            <v>25516</v>
          </cell>
          <cell r="S1170" t="str">
            <v>MA</v>
          </cell>
          <cell r="T1170" t="str">
            <v>Administrative</v>
          </cell>
          <cell r="U1170" t="str">
            <v>Female</v>
          </cell>
          <cell r="V1170">
            <v>75995</v>
          </cell>
          <cell r="W1170" t="str">
            <v>Black</v>
          </cell>
          <cell r="X1170" t="str">
            <v>Married</v>
          </cell>
          <cell r="Y1170" t="str">
            <v>Exceeds</v>
          </cell>
          <cell r="Z1170">
            <v>3</v>
          </cell>
        </row>
        <row r="1171">
          <cell r="A1171">
            <v>1596</v>
          </cell>
          <cell r="B1171" t="str">
            <v>Chris</v>
          </cell>
          <cell r="C1171" t="str">
            <v>Johnson</v>
          </cell>
          <cell r="D1171">
            <v>43892</v>
          </cell>
          <cell r="E1171">
            <v>43976</v>
          </cell>
          <cell r="F1171" t="str">
            <v>Production Technician I</v>
          </cell>
          <cell r="G1171" t="str">
            <v>Jennifer Mendez</v>
          </cell>
          <cell r="H1171" t="str">
            <v>chris.johnson@bilearner.com</v>
          </cell>
          <cell r="I1171" t="str">
            <v>CCDR</v>
          </cell>
          <cell r="J1171" t="str">
            <v>Future Start</v>
          </cell>
          <cell r="K1171" t="str">
            <v>Contract</v>
          </cell>
          <cell r="L1171" t="str">
            <v>Zone C</v>
          </cell>
          <cell r="M1171" t="str">
            <v>Temporary</v>
          </cell>
          <cell r="N1171" t="str">
            <v>Voluntary</v>
          </cell>
          <cell r="O1171" t="str">
            <v>Follow tax above large president high.</v>
          </cell>
          <cell r="P1171" t="str">
            <v>Production       </v>
          </cell>
          <cell r="Q1171" t="str">
            <v>General - Sga</v>
          </cell>
          <cell r="R1171" t="str">
            <v>15-08-1958</v>
          </cell>
          <cell r="S1171" t="str">
            <v>MA</v>
          </cell>
          <cell r="T1171" t="str">
            <v>Administrator</v>
          </cell>
          <cell r="U1171" t="str">
            <v>Female</v>
          </cell>
          <cell r="V1171">
            <v>2999</v>
          </cell>
          <cell r="W1171" t="str">
            <v>Other</v>
          </cell>
          <cell r="X1171" t="str">
            <v>Married</v>
          </cell>
          <cell r="Y1171" t="str">
            <v>Exceeds</v>
          </cell>
          <cell r="Z1171">
            <v>3</v>
          </cell>
          <cell r="AA1171" t="str">
            <v>medium</v>
          </cell>
        </row>
        <row r="1172">
          <cell r="A1172">
            <v>1597</v>
          </cell>
          <cell r="B1172" t="str">
            <v>John</v>
          </cell>
          <cell r="C1172" t="str">
            <v>Bentley</v>
          </cell>
          <cell r="D1172">
            <v>43427</v>
          </cell>
          <cell r="E1172">
            <v>44466</v>
          </cell>
          <cell r="F1172" t="str">
            <v>Production Technician I</v>
          </cell>
          <cell r="G1172" t="str">
            <v>Lynn Lewis</v>
          </cell>
          <cell r="H1172" t="str">
            <v>john.bentley@bilearner.com</v>
          </cell>
          <cell r="I1172" t="str">
            <v>SVG</v>
          </cell>
          <cell r="J1172" t="str">
            <v>Future Start</v>
          </cell>
          <cell r="K1172" t="str">
            <v>Part-Time</v>
          </cell>
          <cell r="L1172" t="str">
            <v>Zone C</v>
          </cell>
          <cell r="M1172" t="str">
            <v>Temporary</v>
          </cell>
          <cell r="N1172" t="str">
            <v>Voluntary</v>
          </cell>
          <cell r="O1172" t="str">
            <v>Few as next east face window fight admit.</v>
          </cell>
          <cell r="P1172" t="str">
            <v>Production       </v>
          </cell>
          <cell r="Q1172" t="str">
            <v>Project Management - Con</v>
          </cell>
          <cell r="R1172" t="str">
            <v>23-02-1998</v>
          </cell>
          <cell r="S1172" t="str">
            <v>MA</v>
          </cell>
          <cell r="T1172" t="str">
            <v>Coordinator</v>
          </cell>
          <cell r="U1172" t="str">
            <v>Female</v>
          </cell>
          <cell r="V1172">
            <v>75959</v>
          </cell>
          <cell r="W1172" t="str">
            <v>White</v>
          </cell>
          <cell r="X1172" t="str">
            <v>Married</v>
          </cell>
          <cell r="Y1172" t="str">
            <v>Exceeds</v>
          </cell>
          <cell r="Z1172">
            <v>3</v>
          </cell>
          <cell r="AA1172" t="str">
            <v>medium</v>
          </cell>
        </row>
        <row r="1173">
          <cell r="A1173">
            <v>1598</v>
          </cell>
          <cell r="B1173" t="str">
            <v>Myla</v>
          </cell>
          <cell r="C1173" t="str">
            <v>Mcintyre</v>
          </cell>
          <cell r="D1173">
            <v>43612</v>
          </cell>
          <cell r="E1173">
            <v>45096</v>
          </cell>
          <cell r="F1173" t="str">
            <v>Production Technician I</v>
          </cell>
          <cell r="G1173" t="str">
            <v>Francisco Henry</v>
          </cell>
          <cell r="H1173" t="str">
            <v>myla.mcintyre@bilearner.com</v>
          </cell>
          <cell r="I1173" t="str">
            <v>EW</v>
          </cell>
          <cell r="J1173" t="str">
            <v>Leave of Absence</v>
          </cell>
          <cell r="K1173" t="str">
            <v>Contract</v>
          </cell>
          <cell r="L1173" t="str">
            <v>Zone A</v>
          </cell>
          <cell r="M1173" t="str">
            <v>Part-Time</v>
          </cell>
          <cell r="N1173" t="str">
            <v>Resignation</v>
          </cell>
          <cell r="O1173" t="str">
            <v>Treatment food too ten fill.</v>
          </cell>
          <cell r="P1173" t="str">
            <v>Production       </v>
          </cell>
          <cell r="Q1173" t="str">
            <v>General - Con</v>
          </cell>
          <cell r="R1173">
            <v>28613</v>
          </cell>
          <cell r="S1173" t="str">
            <v>MA</v>
          </cell>
          <cell r="T1173" t="str">
            <v>Groundman</v>
          </cell>
          <cell r="U1173" t="str">
            <v>Female</v>
          </cell>
          <cell r="V1173">
            <v>8372</v>
          </cell>
          <cell r="W1173" t="str">
            <v>Black</v>
          </cell>
          <cell r="X1173" t="str">
            <v>Divorced</v>
          </cell>
          <cell r="Y1173" t="str">
            <v>Needs Improvement</v>
          </cell>
          <cell r="Z1173">
            <v>3</v>
          </cell>
          <cell r="AA1173" t="str">
            <v>medium</v>
          </cell>
        </row>
        <row r="1174">
          <cell r="A1174">
            <v>1599</v>
          </cell>
          <cell r="B1174" t="str">
            <v>Demarcus</v>
          </cell>
          <cell r="C1174" t="str">
            <v>Ware</v>
          </cell>
          <cell r="D1174">
            <v>44699</v>
          </cell>
          <cell r="E1174">
            <v>45026</v>
          </cell>
          <cell r="F1174" t="str">
            <v>Production Technician II</v>
          </cell>
          <cell r="G1174" t="str">
            <v>Marie Cruz</v>
          </cell>
          <cell r="H1174" t="str">
            <v>demarcus.ware@bilearner.com</v>
          </cell>
          <cell r="I1174" t="str">
            <v>BPC</v>
          </cell>
          <cell r="J1174" t="str">
            <v>Voluntarily Terminated</v>
          </cell>
          <cell r="K1174" t="str">
            <v>Full-Time</v>
          </cell>
          <cell r="L1174" t="str">
            <v>Zone C</v>
          </cell>
          <cell r="M1174" t="str">
            <v>Full-Time</v>
          </cell>
          <cell r="N1174" t="str">
            <v>Resignation</v>
          </cell>
          <cell r="O1174" t="str">
            <v>Late hand figure just price blood.</v>
          </cell>
          <cell r="P1174" t="str">
            <v>Production       </v>
          </cell>
          <cell r="Q1174" t="str">
            <v>Field Operations</v>
          </cell>
          <cell r="R1174" t="str">
            <v>13-11-1975</v>
          </cell>
          <cell r="S1174" t="str">
            <v>MA</v>
          </cell>
          <cell r="T1174" t="str">
            <v>Laborer</v>
          </cell>
          <cell r="U1174" t="str">
            <v>Male</v>
          </cell>
          <cell r="V1174">
            <v>82257</v>
          </cell>
          <cell r="W1174" t="str">
            <v>White</v>
          </cell>
          <cell r="X1174" t="str">
            <v>Divorced</v>
          </cell>
          <cell r="Y1174" t="str">
            <v>Exceeds</v>
          </cell>
          <cell r="Z1174">
            <v>3</v>
          </cell>
          <cell r="AA1174" t="str">
            <v>medium</v>
          </cell>
        </row>
        <row r="1175">
          <cell r="A1175">
            <v>1600</v>
          </cell>
          <cell r="B1175" t="str">
            <v>Devon</v>
          </cell>
          <cell r="C1175" t="str">
            <v>Daniels</v>
          </cell>
          <cell r="D1175">
            <v>43410</v>
          </cell>
        </row>
        <row r="1175">
          <cell r="F1175" t="str">
            <v>Production Technician II</v>
          </cell>
          <cell r="G1175" t="str">
            <v>April Carpenter</v>
          </cell>
          <cell r="H1175" t="str">
            <v>devon.daniels@bilearner.com</v>
          </cell>
          <cell r="I1175" t="str">
            <v>CCDR</v>
          </cell>
          <cell r="J1175" t="str">
            <v>Active</v>
          </cell>
          <cell r="K1175" t="str">
            <v>Contract</v>
          </cell>
          <cell r="L1175" t="str">
            <v>Zone A</v>
          </cell>
          <cell r="M1175" t="str">
            <v>Full-Time</v>
          </cell>
          <cell r="N1175" t="str">
            <v>Unk</v>
          </cell>
        </row>
        <row r="1175">
          <cell r="P1175" t="str">
            <v>Production       </v>
          </cell>
          <cell r="Q1175" t="str">
            <v>General - Con</v>
          </cell>
          <cell r="R1175" t="str">
            <v>19-05-1993</v>
          </cell>
          <cell r="S1175" t="str">
            <v>MA</v>
          </cell>
          <cell r="T1175" t="str">
            <v>Technician</v>
          </cell>
          <cell r="U1175" t="str">
            <v>Female</v>
          </cell>
          <cell r="V1175">
            <v>23314</v>
          </cell>
          <cell r="W1175" t="str">
            <v>Hispanic</v>
          </cell>
          <cell r="X1175" t="str">
            <v>Married</v>
          </cell>
          <cell r="Y1175" t="str">
            <v>Exceeds</v>
          </cell>
          <cell r="Z1175">
            <v>3</v>
          </cell>
        </row>
        <row r="1176">
          <cell r="A1176">
            <v>1601</v>
          </cell>
          <cell r="B1176" t="str">
            <v>Odin</v>
          </cell>
          <cell r="C1176" t="str">
            <v>Heath</v>
          </cell>
          <cell r="D1176">
            <v>44649</v>
          </cell>
          <cell r="E1176">
            <v>45131</v>
          </cell>
          <cell r="F1176" t="str">
            <v>Production Technician II</v>
          </cell>
          <cell r="G1176" t="str">
            <v>Christopher Sullivan</v>
          </cell>
          <cell r="H1176" t="str">
            <v>odin.heath@bilearner.com</v>
          </cell>
          <cell r="I1176" t="str">
            <v>SVG</v>
          </cell>
          <cell r="J1176" t="str">
            <v>Active</v>
          </cell>
          <cell r="K1176" t="str">
            <v>Part-Time</v>
          </cell>
          <cell r="L1176" t="str">
            <v>Zone C</v>
          </cell>
          <cell r="M1176" t="str">
            <v>Temporary</v>
          </cell>
          <cell r="N1176" t="str">
            <v>Resignation</v>
          </cell>
          <cell r="O1176" t="str">
            <v>Participant create society method tough team.</v>
          </cell>
          <cell r="P1176" t="str">
            <v>Production       </v>
          </cell>
          <cell r="Q1176" t="str">
            <v>Engineers</v>
          </cell>
          <cell r="R1176">
            <v>33095</v>
          </cell>
          <cell r="S1176" t="str">
            <v>MA</v>
          </cell>
          <cell r="T1176" t="str">
            <v>Engineer</v>
          </cell>
          <cell r="U1176" t="str">
            <v>Male</v>
          </cell>
          <cell r="V1176">
            <v>45740</v>
          </cell>
          <cell r="W1176" t="str">
            <v>Asian</v>
          </cell>
          <cell r="X1176" t="str">
            <v>Single</v>
          </cell>
          <cell r="Y1176" t="str">
            <v>Exceeds</v>
          </cell>
          <cell r="Z1176">
            <v>3</v>
          </cell>
          <cell r="AA1176" t="str">
            <v>medium</v>
          </cell>
        </row>
        <row r="1177">
          <cell r="A1177">
            <v>1602</v>
          </cell>
          <cell r="B1177" t="str">
            <v>Bryanna</v>
          </cell>
          <cell r="C1177" t="str">
            <v>Mahoney</v>
          </cell>
          <cell r="D1177">
            <v>44504</v>
          </cell>
          <cell r="E1177">
            <v>44691</v>
          </cell>
          <cell r="F1177" t="str">
            <v>Production Technician II</v>
          </cell>
          <cell r="G1177" t="str">
            <v>Elizabeth Klein MD</v>
          </cell>
          <cell r="H1177" t="str">
            <v>bryanna.mahoney@bilearner.com</v>
          </cell>
          <cell r="I1177" t="str">
            <v>EW</v>
          </cell>
          <cell r="J1177" t="str">
            <v>Active</v>
          </cell>
          <cell r="K1177" t="str">
            <v>Full-Time</v>
          </cell>
          <cell r="L1177" t="str">
            <v>Zone A</v>
          </cell>
          <cell r="M1177" t="str">
            <v>Part-Time</v>
          </cell>
          <cell r="N1177" t="str">
            <v>Voluntary</v>
          </cell>
          <cell r="O1177" t="str">
            <v>Event increase laugh same whatever.</v>
          </cell>
          <cell r="P1177" t="str">
            <v>Production       </v>
          </cell>
          <cell r="Q1177" t="str">
            <v>General - Con</v>
          </cell>
          <cell r="R1177">
            <v>36809</v>
          </cell>
          <cell r="S1177" t="str">
            <v>MA</v>
          </cell>
          <cell r="T1177" t="str">
            <v>Technician</v>
          </cell>
          <cell r="U1177" t="str">
            <v>Female</v>
          </cell>
          <cell r="V1177">
            <v>60262</v>
          </cell>
          <cell r="W1177" t="str">
            <v>Asian</v>
          </cell>
          <cell r="X1177" t="str">
            <v>Married</v>
          </cell>
          <cell r="Y1177" t="str">
            <v>Exceeds</v>
          </cell>
          <cell r="Z1177">
            <v>3</v>
          </cell>
          <cell r="AA1177" t="str">
            <v>medium</v>
          </cell>
        </row>
        <row r="1178">
          <cell r="A1178">
            <v>1603</v>
          </cell>
          <cell r="B1178" t="str">
            <v>Ashlynn</v>
          </cell>
          <cell r="C1178" t="str">
            <v>Thompson</v>
          </cell>
          <cell r="D1178">
            <v>45043</v>
          </cell>
        </row>
        <row r="1178">
          <cell r="F1178" t="str">
            <v>Production Technician II</v>
          </cell>
          <cell r="G1178" t="str">
            <v>Jonathon Rivera</v>
          </cell>
          <cell r="H1178" t="str">
            <v>ashlynn.thompson@bilearner.com</v>
          </cell>
          <cell r="I1178" t="str">
            <v>MSC</v>
          </cell>
          <cell r="J1178" t="str">
            <v>Active</v>
          </cell>
          <cell r="K1178" t="str">
            <v>Part-Time</v>
          </cell>
          <cell r="L1178" t="str">
            <v>Zone B</v>
          </cell>
          <cell r="M1178" t="str">
            <v>Part-Time</v>
          </cell>
          <cell r="N1178" t="str">
            <v>Unk</v>
          </cell>
        </row>
        <row r="1178">
          <cell r="P1178" t="str">
            <v>Production       </v>
          </cell>
          <cell r="Q1178" t="str">
            <v>General - Con</v>
          </cell>
          <cell r="R1178" t="str">
            <v>25-12-1968</v>
          </cell>
          <cell r="S1178" t="str">
            <v>MA</v>
          </cell>
          <cell r="T1178" t="str">
            <v>Locator</v>
          </cell>
          <cell r="U1178" t="str">
            <v>Male</v>
          </cell>
          <cell r="V1178">
            <v>29223</v>
          </cell>
          <cell r="W1178" t="str">
            <v>White</v>
          </cell>
          <cell r="X1178" t="str">
            <v>Single</v>
          </cell>
          <cell r="Y1178" t="str">
            <v>Exceeds</v>
          </cell>
          <cell r="Z1178">
            <v>3</v>
          </cell>
        </row>
        <row r="1179">
          <cell r="A1179">
            <v>1604</v>
          </cell>
          <cell r="B1179" t="str">
            <v>Ansley</v>
          </cell>
          <cell r="C1179" t="str">
            <v>Duke</v>
          </cell>
          <cell r="D1179">
            <v>43898</v>
          </cell>
        </row>
        <row r="1179">
          <cell r="F1179" t="str">
            <v>Production Technician II</v>
          </cell>
          <cell r="G1179" t="str">
            <v>Ryan Dominguez</v>
          </cell>
          <cell r="H1179" t="str">
            <v>ansley.duke@bilearner.com</v>
          </cell>
          <cell r="I1179" t="str">
            <v>TNS</v>
          </cell>
          <cell r="J1179" t="str">
            <v>Active</v>
          </cell>
          <cell r="K1179" t="str">
            <v>Full-Time</v>
          </cell>
          <cell r="L1179" t="str">
            <v>Zone B</v>
          </cell>
          <cell r="M1179" t="str">
            <v>Full-Time</v>
          </cell>
          <cell r="N1179" t="str">
            <v>Unk</v>
          </cell>
        </row>
        <row r="1179">
          <cell r="P1179" t="str">
            <v>Production       </v>
          </cell>
          <cell r="Q1179" t="str">
            <v>General - Con</v>
          </cell>
          <cell r="R1179" t="str">
            <v>19-10-1976</v>
          </cell>
          <cell r="S1179" t="str">
            <v>MA</v>
          </cell>
          <cell r="T1179" t="str">
            <v>Operator</v>
          </cell>
          <cell r="U1179" t="str">
            <v>Male</v>
          </cell>
          <cell r="V1179">
            <v>80948</v>
          </cell>
          <cell r="W1179" t="str">
            <v>Asian</v>
          </cell>
          <cell r="X1179" t="str">
            <v>Married</v>
          </cell>
          <cell r="Y1179" t="str">
            <v>Exceeds</v>
          </cell>
          <cell r="Z1179">
            <v>3</v>
          </cell>
        </row>
        <row r="1180">
          <cell r="A1180">
            <v>1605</v>
          </cell>
          <cell r="B1180" t="str">
            <v>Izaiah</v>
          </cell>
          <cell r="C1180" t="str">
            <v>Quinn</v>
          </cell>
          <cell r="D1180">
            <v>43582</v>
          </cell>
          <cell r="E1180">
            <v>44112</v>
          </cell>
          <cell r="F1180" t="str">
            <v>Production Technician I</v>
          </cell>
          <cell r="G1180" t="str">
            <v>Mark Marks</v>
          </cell>
          <cell r="H1180" t="str">
            <v>izaiah.quinn@bilearner.com</v>
          </cell>
          <cell r="I1180" t="str">
            <v>NEL</v>
          </cell>
          <cell r="J1180" t="str">
            <v>Voluntarily Terminated</v>
          </cell>
          <cell r="K1180" t="str">
            <v>Full-Time</v>
          </cell>
          <cell r="L1180" t="str">
            <v>Zone B</v>
          </cell>
          <cell r="M1180" t="str">
            <v>Full-Time</v>
          </cell>
          <cell r="N1180" t="str">
            <v>Resignation</v>
          </cell>
          <cell r="O1180" t="str">
            <v>West hold these man affect heavy from myself.</v>
          </cell>
          <cell r="P1180" t="str">
            <v>Production       </v>
          </cell>
          <cell r="Q1180" t="str">
            <v>Field Operations</v>
          </cell>
          <cell r="R1180" t="str">
            <v>20-10-1956</v>
          </cell>
          <cell r="S1180" t="str">
            <v>MA</v>
          </cell>
          <cell r="T1180" t="str">
            <v>Laborer</v>
          </cell>
          <cell r="U1180" t="str">
            <v>Female</v>
          </cell>
          <cell r="V1180">
            <v>95266</v>
          </cell>
          <cell r="W1180" t="str">
            <v>Black</v>
          </cell>
          <cell r="X1180" t="str">
            <v>Single</v>
          </cell>
          <cell r="Y1180" t="str">
            <v>Exceeds</v>
          </cell>
          <cell r="Z1180">
            <v>3</v>
          </cell>
          <cell r="AA1180" t="str">
            <v>medium</v>
          </cell>
        </row>
        <row r="1181">
          <cell r="A1181">
            <v>1606</v>
          </cell>
          <cell r="B1181" t="str">
            <v>Hillary</v>
          </cell>
          <cell r="C1181" t="str">
            <v>Clements</v>
          </cell>
          <cell r="D1181">
            <v>43596</v>
          </cell>
        </row>
        <row r="1181">
          <cell r="F1181" t="str">
            <v>Production Technician I</v>
          </cell>
          <cell r="G1181" t="str">
            <v>Justin Hartman</v>
          </cell>
          <cell r="H1181" t="str">
            <v>hillary.clements@bilearner.com</v>
          </cell>
          <cell r="I1181" t="str">
            <v>PL</v>
          </cell>
          <cell r="J1181" t="str">
            <v>Active</v>
          </cell>
          <cell r="K1181" t="str">
            <v>Full-Time</v>
          </cell>
          <cell r="L1181" t="str">
            <v>Zone C</v>
          </cell>
          <cell r="M1181" t="str">
            <v>Full-Time</v>
          </cell>
          <cell r="N1181" t="str">
            <v>Unk</v>
          </cell>
        </row>
        <row r="1181">
          <cell r="P1181" t="str">
            <v>Production       </v>
          </cell>
          <cell r="Q1181" t="str">
            <v>Field Operations</v>
          </cell>
          <cell r="R1181">
            <v>16226</v>
          </cell>
          <cell r="S1181" t="str">
            <v>MA</v>
          </cell>
          <cell r="T1181" t="str">
            <v>Laborer</v>
          </cell>
          <cell r="U1181" t="str">
            <v>Female</v>
          </cell>
          <cell r="V1181">
            <v>33304</v>
          </cell>
          <cell r="W1181" t="str">
            <v>White</v>
          </cell>
          <cell r="X1181" t="str">
            <v>Divorced</v>
          </cell>
          <cell r="Y1181" t="str">
            <v>Exceeds</v>
          </cell>
          <cell r="Z1181">
            <v>3</v>
          </cell>
        </row>
        <row r="1182">
          <cell r="A1182">
            <v>1607</v>
          </cell>
          <cell r="B1182" t="str">
            <v>Diana</v>
          </cell>
          <cell r="C1182" t="str">
            <v>Cameron</v>
          </cell>
          <cell r="D1182">
            <v>44264</v>
          </cell>
        </row>
        <row r="1182">
          <cell r="F1182" t="str">
            <v>Production Technician I</v>
          </cell>
          <cell r="G1182" t="str">
            <v>David Boyd</v>
          </cell>
          <cell r="H1182" t="str">
            <v>diana.cameron@bilearner.com</v>
          </cell>
          <cell r="I1182" t="str">
            <v>BPC</v>
          </cell>
          <cell r="J1182" t="str">
            <v>Active</v>
          </cell>
          <cell r="K1182" t="str">
            <v>Contract</v>
          </cell>
          <cell r="L1182" t="str">
            <v>Zone C</v>
          </cell>
          <cell r="M1182" t="str">
            <v>Temporary</v>
          </cell>
          <cell r="N1182" t="str">
            <v>Unk</v>
          </cell>
        </row>
        <row r="1182">
          <cell r="P1182" t="str">
            <v>Production       </v>
          </cell>
          <cell r="Q1182" t="str">
            <v>Shop (Fleet)</v>
          </cell>
          <cell r="R1182">
            <v>32062</v>
          </cell>
          <cell r="S1182" t="str">
            <v>MA</v>
          </cell>
          <cell r="T1182" t="str">
            <v>Shop</v>
          </cell>
          <cell r="U1182" t="str">
            <v>Female</v>
          </cell>
          <cell r="V1182">
            <v>36632</v>
          </cell>
          <cell r="W1182" t="str">
            <v>Hispanic</v>
          </cell>
          <cell r="X1182" t="str">
            <v>Married</v>
          </cell>
          <cell r="Y1182" t="str">
            <v>Needs Improvement</v>
          </cell>
          <cell r="Z1182">
            <v>3</v>
          </cell>
        </row>
        <row r="1183">
          <cell r="A1183">
            <v>1608</v>
          </cell>
          <cell r="B1183" t="str">
            <v>Rhianna</v>
          </cell>
          <cell r="C1183" t="str">
            <v>Allison</v>
          </cell>
          <cell r="D1183">
            <v>44140</v>
          </cell>
        </row>
        <row r="1183">
          <cell r="F1183" t="str">
            <v>Production Technician I</v>
          </cell>
          <cell r="G1183" t="str">
            <v>Emily Flores</v>
          </cell>
          <cell r="H1183" t="str">
            <v>rhianna.allison@bilearner.com</v>
          </cell>
          <cell r="I1183" t="str">
            <v>CCDR</v>
          </cell>
          <cell r="J1183" t="str">
            <v>Active</v>
          </cell>
          <cell r="K1183" t="str">
            <v>Part-Time</v>
          </cell>
          <cell r="L1183" t="str">
            <v>Zone A</v>
          </cell>
          <cell r="M1183" t="str">
            <v>Temporary</v>
          </cell>
          <cell r="N1183" t="str">
            <v>Unk</v>
          </cell>
        </row>
        <row r="1183">
          <cell r="P1183" t="str">
            <v>Production       </v>
          </cell>
          <cell r="Q1183" t="str">
            <v>Field Operations</v>
          </cell>
          <cell r="R1183" t="str">
            <v>24-02-1997</v>
          </cell>
          <cell r="S1183" t="str">
            <v>MA</v>
          </cell>
          <cell r="T1183" t="str">
            <v>Technician</v>
          </cell>
          <cell r="U1183" t="str">
            <v>Female</v>
          </cell>
          <cell r="V1183">
            <v>20625</v>
          </cell>
          <cell r="W1183" t="str">
            <v>White</v>
          </cell>
          <cell r="X1183" t="str">
            <v>Widowed</v>
          </cell>
          <cell r="Y1183" t="str">
            <v>PIP</v>
          </cell>
          <cell r="Z1183">
            <v>3</v>
          </cell>
        </row>
        <row r="1184">
          <cell r="A1184">
            <v>1609</v>
          </cell>
          <cell r="B1184" t="str">
            <v>Ramon</v>
          </cell>
          <cell r="C1184" t="str">
            <v>Watson</v>
          </cell>
          <cell r="D1184">
            <v>43355</v>
          </cell>
          <cell r="E1184">
            <v>44982</v>
          </cell>
          <cell r="F1184" t="str">
            <v>Production Technician I</v>
          </cell>
          <cell r="G1184" t="str">
            <v>John Hopkins</v>
          </cell>
          <cell r="H1184" t="str">
            <v>ramon.watson@bilearner.com</v>
          </cell>
          <cell r="I1184" t="str">
            <v>SVG</v>
          </cell>
          <cell r="J1184" t="str">
            <v>Active</v>
          </cell>
          <cell r="K1184" t="str">
            <v>Contract</v>
          </cell>
          <cell r="L1184" t="str">
            <v>Zone A</v>
          </cell>
          <cell r="M1184" t="str">
            <v>Full-Time</v>
          </cell>
          <cell r="N1184" t="str">
            <v>Retirement</v>
          </cell>
          <cell r="O1184" t="str">
            <v>Fight look song material year happen.</v>
          </cell>
          <cell r="P1184" t="str">
            <v>Production       </v>
          </cell>
          <cell r="Q1184" t="str">
            <v>General - Eng</v>
          </cell>
          <cell r="R1184" t="str">
            <v>26-11-1953</v>
          </cell>
          <cell r="S1184" t="str">
            <v>MA</v>
          </cell>
          <cell r="T1184" t="str">
            <v>Engineer</v>
          </cell>
          <cell r="U1184" t="str">
            <v>Male</v>
          </cell>
          <cell r="V1184">
            <v>26283</v>
          </cell>
          <cell r="W1184" t="str">
            <v>Black</v>
          </cell>
          <cell r="X1184" t="str">
            <v>Married</v>
          </cell>
          <cell r="Y1184" t="str">
            <v>PIP</v>
          </cell>
          <cell r="Z1184">
            <v>3</v>
          </cell>
          <cell r="AA1184" t="str">
            <v>medium</v>
          </cell>
        </row>
        <row r="1185">
          <cell r="A1185">
            <v>1610</v>
          </cell>
          <cell r="B1185" t="str">
            <v>Raegan</v>
          </cell>
          <cell r="C1185" t="str">
            <v>Spence</v>
          </cell>
          <cell r="D1185">
            <v>43778</v>
          </cell>
          <cell r="E1185">
            <v>43787</v>
          </cell>
          <cell r="F1185" t="str">
            <v>Production Technician I</v>
          </cell>
          <cell r="G1185" t="str">
            <v>Wendy Williamson</v>
          </cell>
          <cell r="H1185" t="str">
            <v>raegan.spence@bilearner.com</v>
          </cell>
          <cell r="I1185" t="str">
            <v>EW</v>
          </cell>
          <cell r="J1185" t="str">
            <v>Active</v>
          </cell>
          <cell r="K1185" t="str">
            <v>Part-Time</v>
          </cell>
          <cell r="L1185" t="str">
            <v>Zone B</v>
          </cell>
          <cell r="M1185" t="str">
            <v>Full-Time</v>
          </cell>
          <cell r="N1185" t="str">
            <v>Involuntary</v>
          </cell>
          <cell r="O1185" t="str">
            <v>Option action around live school rich spend.</v>
          </cell>
          <cell r="P1185" t="str">
            <v>Production       </v>
          </cell>
          <cell r="Q1185" t="str">
            <v>General - Con</v>
          </cell>
          <cell r="R1185" t="str">
            <v>28-01-1986</v>
          </cell>
          <cell r="S1185" t="str">
            <v>MA</v>
          </cell>
          <cell r="T1185" t="str">
            <v>Flagger</v>
          </cell>
          <cell r="U1185" t="str">
            <v>Female</v>
          </cell>
          <cell r="V1185">
            <v>67750</v>
          </cell>
          <cell r="W1185" t="str">
            <v>White</v>
          </cell>
          <cell r="X1185" t="str">
            <v>Single</v>
          </cell>
          <cell r="Y1185" t="str">
            <v>Needs Improvement</v>
          </cell>
          <cell r="Z1185">
            <v>3</v>
          </cell>
          <cell r="AA1185" t="str">
            <v>medium</v>
          </cell>
        </row>
        <row r="1186">
          <cell r="A1186">
            <v>1611</v>
          </cell>
          <cell r="B1186" t="str">
            <v>Jacoby</v>
          </cell>
          <cell r="C1186" t="str">
            <v>Singleton</v>
          </cell>
          <cell r="D1186">
            <v>43433</v>
          </cell>
          <cell r="E1186">
            <v>44751</v>
          </cell>
          <cell r="F1186" t="str">
            <v>Production Technician I</v>
          </cell>
          <cell r="G1186" t="str">
            <v>Glenda Wilson</v>
          </cell>
          <cell r="H1186" t="str">
            <v>jacoby.singleton@bilearner.com</v>
          </cell>
          <cell r="I1186" t="str">
            <v>MSC</v>
          </cell>
          <cell r="J1186" t="str">
            <v>Active</v>
          </cell>
          <cell r="K1186" t="str">
            <v>Full-Time</v>
          </cell>
          <cell r="L1186" t="str">
            <v>Zone C</v>
          </cell>
          <cell r="M1186" t="str">
            <v>Part-Time</v>
          </cell>
          <cell r="N1186" t="str">
            <v>Voluntary</v>
          </cell>
          <cell r="O1186" t="str">
            <v>Over almost sport stay.</v>
          </cell>
          <cell r="P1186" t="str">
            <v>Production       </v>
          </cell>
          <cell r="Q1186" t="str">
            <v>Project Management - Con</v>
          </cell>
          <cell r="R1186" t="str">
            <v>25-01-1962</v>
          </cell>
          <cell r="S1186" t="str">
            <v>MA</v>
          </cell>
          <cell r="T1186" t="str">
            <v>Coordinator</v>
          </cell>
          <cell r="U1186" t="str">
            <v>Female</v>
          </cell>
          <cell r="V1186">
            <v>53913</v>
          </cell>
          <cell r="W1186" t="str">
            <v>Hispanic</v>
          </cell>
          <cell r="X1186" t="str">
            <v>Widowed</v>
          </cell>
          <cell r="Y1186" t="str">
            <v>Needs Improvement</v>
          </cell>
          <cell r="Z1186">
            <v>3</v>
          </cell>
          <cell r="AA1186" t="str">
            <v>medium</v>
          </cell>
        </row>
        <row r="1187">
          <cell r="A1187">
            <v>1612</v>
          </cell>
          <cell r="B1187" t="str">
            <v>Kara</v>
          </cell>
          <cell r="C1187" t="str">
            <v>Yates</v>
          </cell>
          <cell r="D1187">
            <v>44745</v>
          </cell>
          <cell r="E1187">
            <v>44979</v>
          </cell>
          <cell r="F1187" t="str">
            <v>Production Technician I</v>
          </cell>
          <cell r="G1187" t="str">
            <v>Bailey Richards</v>
          </cell>
          <cell r="H1187" t="str">
            <v>kara.yates@bilearner.com</v>
          </cell>
          <cell r="I1187" t="str">
            <v>TNS</v>
          </cell>
          <cell r="J1187" t="str">
            <v>Active</v>
          </cell>
          <cell r="K1187" t="str">
            <v>Part-Time</v>
          </cell>
          <cell r="L1187" t="str">
            <v>Zone B</v>
          </cell>
          <cell r="M1187" t="str">
            <v>Temporary</v>
          </cell>
          <cell r="N1187" t="str">
            <v>Retirement</v>
          </cell>
          <cell r="O1187" t="str">
            <v>Foreign truth concern break ground.</v>
          </cell>
          <cell r="P1187" t="str">
            <v>Production       </v>
          </cell>
          <cell r="Q1187" t="str">
            <v>General - Sga</v>
          </cell>
          <cell r="R1187" t="str">
            <v>28-05-1993</v>
          </cell>
          <cell r="S1187" t="str">
            <v>MA</v>
          </cell>
          <cell r="T1187" t="str">
            <v>Lineman</v>
          </cell>
          <cell r="U1187" t="str">
            <v>Male</v>
          </cell>
          <cell r="V1187">
            <v>76052</v>
          </cell>
          <cell r="W1187" t="str">
            <v>White</v>
          </cell>
          <cell r="X1187" t="str">
            <v>Single</v>
          </cell>
          <cell r="Y1187" t="str">
            <v>Needs Improvement</v>
          </cell>
          <cell r="Z1187">
            <v>3</v>
          </cell>
          <cell r="AA1187" t="str">
            <v>medium</v>
          </cell>
        </row>
        <row r="1188">
          <cell r="A1188">
            <v>1613</v>
          </cell>
          <cell r="B1188" t="str">
            <v>Beau</v>
          </cell>
          <cell r="C1188" t="str">
            <v>Barron</v>
          </cell>
          <cell r="D1188">
            <v>43734</v>
          </cell>
          <cell r="E1188">
            <v>44044</v>
          </cell>
          <cell r="F1188" t="str">
            <v>Production Technician I</v>
          </cell>
          <cell r="G1188" t="str">
            <v>Taylor Cruz</v>
          </cell>
          <cell r="H1188" t="str">
            <v>beau.barron@bilearner.com</v>
          </cell>
          <cell r="I1188" t="str">
            <v>PYZ</v>
          </cell>
          <cell r="J1188" t="str">
            <v>Active</v>
          </cell>
          <cell r="K1188" t="str">
            <v>Contract</v>
          </cell>
          <cell r="L1188" t="str">
            <v>Zone C</v>
          </cell>
          <cell r="M1188" t="str">
            <v>Full-Time</v>
          </cell>
          <cell r="N1188" t="str">
            <v>Voluntary</v>
          </cell>
          <cell r="O1188" t="str">
            <v>Real public realize evening building middle.</v>
          </cell>
          <cell r="P1188" t="str">
            <v>Production       </v>
          </cell>
          <cell r="Q1188" t="str">
            <v>Field Operations</v>
          </cell>
          <cell r="R1188">
            <v>34765</v>
          </cell>
          <cell r="S1188" t="str">
            <v>MA</v>
          </cell>
          <cell r="T1188" t="str">
            <v>Laborer</v>
          </cell>
          <cell r="U1188" t="str">
            <v>Female</v>
          </cell>
          <cell r="V1188">
            <v>61768</v>
          </cell>
          <cell r="W1188" t="str">
            <v>Other</v>
          </cell>
          <cell r="X1188" t="str">
            <v>Single</v>
          </cell>
          <cell r="Y1188" t="str">
            <v>Exceeds</v>
          </cell>
          <cell r="Z1188">
            <v>3</v>
          </cell>
          <cell r="AA1188" t="str">
            <v>medium</v>
          </cell>
        </row>
        <row r="1189">
          <cell r="A1189">
            <v>1614</v>
          </cell>
          <cell r="B1189" t="str">
            <v>Giovanna</v>
          </cell>
          <cell r="C1189" t="str">
            <v>Morton</v>
          </cell>
          <cell r="D1189">
            <v>44918</v>
          </cell>
        </row>
        <row r="1189">
          <cell r="F1189" t="str">
            <v>Production Technician I</v>
          </cell>
          <cell r="G1189" t="str">
            <v>Joseph Harris</v>
          </cell>
          <cell r="H1189" t="str">
            <v>giovanna.morton@bilearner.com</v>
          </cell>
          <cell r="I1189" t="str">
            <v>WBL</v>
          </cell>
          <cell r="J1189" t="str">
            <v>Active</v>
          </cell>
          <cell r="K1189" t="str">
            <v>Part-Time</v>
          </cell>
          <cell r="L1189" t="str">
            <v>Zone B</v>
          </cell>
          <cell r="M1189" t="str">
            <v>Part-Time</v>
          </cell>
          <cell r="N1189" t="str">
            <v>Unk</v>
          </cell>
        </row>
        <row r="1189">
          <cell r="P1189" t="str">
            <v>Production       </v>
          </cell>
          <cell r="Q1189" t="str">
            <v>Field Operations</v>
          </cell>
          <cell r="R1189" t="str">
            <v>19-03-1951</v>
          </cell>
          <cell r="S1189" t="str">
            <v>MA</v>
          </cell>
          <cell r="T1189" t="str">
            <v>Director</v>
          </cell>
          <cell r="U1189" t="str">
            <v>Male</v>
          </cell>
          <cell r="V1189">
            <v>33335</v>
          </cell>
          <cell r="W1189" t="str">
            <v>Asian</v>
          </cell>
          <cell r="X1189" t="str">
            <v>Divorced</v>
          </cell>
          <cell r="Y1189" t="str">
            <v>Needs Improvement</v>
          </cell>
          <cell r="Z1189">
            <v>3</v>
          </cell>
        </row>
        <row r="1190">
          <cell r="A1190">
            <v>1615</v>
          </cell>
          <cell r="B1190" t="str">
            <v>Braelyn</v>
          </cell>
          <cell r="C1190" t="str">
            <v>Dominguez</v>
          </cell>
          <cell r="D1190">
            <v>44945</v>
          </cell>
        </row>
        <row r="1190">
          <cell r="F1190" t="str">
            <v>Production Technician I</v>
          </cell>
          <cell r="G1190" t="str">
            <v>Courtney Mann</v>
          </cell>
          <cell r="H1190" t="str">
            <v>braelyn.dominguez@bilearner.com</v>
          </cell>
          <cell r="I1190" t="str">
            <v>NEL</v>
          </cell>
          <cell r="J1190" t="str">
            <v>Active</v>
          </cell>
          <cell r="K1190" t="str">
            <v>Part-Time</v>
          </cell>
          <cell r="L1190" t="str">
            <v>Zone C</v>
          </cell>
          <cell r="M1190" t="str">
            <v>Part-Time</v>
          </cell>
          <cell r="N1190" t="str">
            <v>Unk</v>
          </cell>
        </row>
        <row r="1190">
          <cell r="P1190" t="str">
            <v>Production       </v>
          </cell>
          <cell r="Q1190" t="str">
            <v>General - Con</v>
          </cell>
          <cell r="R1190" t="str">
            <v>16-01-1960</v>
          </cell>
          <cell r="S1190" t="str">
            <v>MA</v>
          </cell>
          <cell r="T1190" t="str">
            <v>Foreman</v>
          </cell>
          <cell r="U1190" t="str">
            <v>Male</v>
          </cell>
          <cell r="V1190">
            <v>69290</v>
          </cell>
          <cell r="W1190" t="str">
            <v>White</v>
          </cell>
          <cell r="X1190" t="str">
            <v>Married</v>
          </cell>
          <cell r="Y1190" t="str">
            <v>Exceeds</v>
          </cell>
          <cell r="Z1190">
            <v>3</v>
          </cell>
        </row>
        <row r="1191">
          <cell r="A1191">
            <v>1616</v>
          </cell>
          <cell r="B1191" t="str">
            <v>Rhett</v>
          </cell>
          <cell r="C1191" t="str">
            <v>Andrews</v>
          </cell>
          <cell r="D1191">
            <v>43374</v>
          </cell>
        </row>
        <row r="1191">
          <cell r="F1191" t="str">
            <v>Production Technician I</v>
          </cell>
          <cell r="G1191" t="str">
            <v>Anthony Page</v>
          </cell>
          <cell r="H1191" t="str">
            <v>rhett.andrews@bilearner.com</v>
          </cell>
          <cell r="I1191" t="str">
            <v>PL</v>
          </cell>
          <cell r="J1191" t="str">
            <v>Active</v>
          </cell>
          <cell r="K1191" t="str">
            <v>Full-Time</v>
          </cell>
          <cell r="L1191" t="str">
            <v>Zone A</v>
          </cell>
          <cell r="M1191" t="str">
            <v>Part-Time</v>
          </cell>
          <cell r="N1191" t="str">
            <v>Unk</v>
          </cell>
        </row>
        <row r="1191">
          <cell r="P1191" t="str">
            <v>Production       </v>
          </cell>
          <cell r="Q1191" t="str">
            <v>Field Operations</v>
          </cell>
          <cell r="R1191">
            <v>33303</v>
          </cell>
          <cell r="S1191" t="str">
            <v>MA</v>
          </cell>
          <cell r="T1191" t="str">
            <v>Laborer</v>
          </cell>
          <cell r="U1191" t="str">
            <v>Female</v>
          </cell>
          <cell r="V1191">
            <v>65106</v>
          </cell>
          <cell r="W1191" t="str">
            <v>Black</v>
          </cell>
          <cell r="X1191" t="str">
            <v>Divorced</v>
          </cell>
          <cell r="Y1191" t="str">
            <v>Needs Improvement</v>
          </cell>
          <cell r="Z1191">
            <v>3</v>
          </cell>
        </row>
        <row r="1192">
          <cell r="A1192">
            <v>1617</v>
          </cell>
          <cell r="B1192" t="str">
            <v>Terrell</v>
          </cell>
          <cell r="C1192" t="str">
            <v>Crosby</v>
          </cell>
          <cell r="D1192">
            <v>44610</v>
          </cell>
        </row>
        <row r="1192">
          <cell r="F1192" t="str">
            <v>Production Technician I</v>
          </cell>
          <cell r="G1192" t="str">
            <v>Christina Powell</v>
          </cell>
          <cell r="H1192" t="str">
            <v>terrell.crosby@bilearner.com</v>
          </cell>
          <cell r="I1192" t="str">
            <v>BPC</v>
          </cell>
          <cell r="J1192" t="str">
            <v>Active</v>
          </cell>
          <cell r="K1192" t="str">
            <v>Full-Time</v>
          </cell>
          <cell r="L1192" t="str">
            <v>Zone B</v>
          </cell>
          <cell r="M1192" t="str">
            <v>Full-Time</v>
          </cell>
          <cell r="N1192" t="str">
            <v>Unk</v>
          </cell>
        </row>
        <row r="1192">
          <cell r="P1192" t="str">
            <v>Production       </v>
          </cell>
          <cell r="Q1192" t="str">
            <v>Aerial</v>
          </cell>
          <cell r="R1192" t="str">
            <v>27-12-1991</v>
          </cell>
          <cell r="S1192" t="str">
            <v>MA</v>
          </cell>
          <cell r="T1192" t="str">
            <v>Lineman</v>
          </cell>
          <cell r="U1192" t="str">
            <v>Female</v>
          </cell>
          <cell r="V1192">
            <v>12740</v>
          </cell>
          <cell r="W1192" t="str">
            <v>Black</v>
          </cell>
          <cell r="X1192" t="str">
            <v>Divorced</v>
          </cell>
          <cell r="Y1192" t="str">
            <v>Needs Improvement</v>
          </cell>
          <cell r="Z1192">
            <v>3</v>
          </cell>
        </row>
        <row r="1193">
          <cell r="A1193">
            <v>1618</v>
          </cell>
          <cell r="B1193" t="str">
            <v>Corbin</v>
          </cell>
          <cell r="C1193" t="str">
            <v>Roberson</v>
          </cell>
          <cell r="D1193">
            <v>44539</v>
          </cell>
        </row>
        <row r="1193">
          <cell r="F1193" t="str">
            <v>Production Technician I</v>
          </cell>
          <cell r="G1193" t="str">
            <v>Shane Smith</v>
          </cell>
          <cell r="H1193" t="str">
            <v>corbin.roberson@bilearner.com</v>
          </cell>
          <cell r="I1193" t="str">
            <v>CCDR</v>
          </cell>
          <cell r="J1193" t="str">
            <v>Active</v>
          </cell>
          <cell r="K1193" t="str">
            <v>Full-Time</v>
          </cell>
          <cell r="L1193" t="str">
            <v>Zone B</v>
          </cell>
          <cell r="M1193" t="str">
            <v>Temporary</v>
          </cell>
          <cell r="N1193" t="str">
            <v>Unk</v>
          </cell>
        </row>
        <row r="1193">
          <cell r="P1193" t="str">
            <v>Production       </v>
          </cell>
          <cell r="Q1193" t="str">
            <v>Field Operations</v>
          </cell>
          <cell r="R1193" t="str">
            <v>16-06-1977</v>
          </cell>
          <cell r="S1193" t="str">
            <v>MA</v>
          </cell>
          <cell r="T1193" t="str">
            <v>Laborer</v>
          </cell>
          <cell r="U1193" t="str">
            <v>Male</v>
          </cell>
          <cell r="V1193">
            <v>58121</v>
          </cell>
          <cell r="W1193" t="str">
            <v>White</v>
          </cell>
          <cell r="X1193" t="str">
            <v>Widowed</v>
          </cell>
          <cell r="Y1193" t="str">
            <v>Needs Improvement</v>
          </cell>
          <cell r="Z1193">
            <v>3</v>
          </cell>
        </row>
        <row r="1194">
          <cell r="A1194">
            <v>1619</v>
          </cell>
          <cell r="B1194" t="str">
            <v>Micheal</v>
          </cell>
          <cell r="C1194" t="str">
            <v>Drake</v>
          </cell>
          <cell r="D1194">
            <v>43466</v>
          </cell>
          <cell r="E1194">
            <v>44462</v>
          </cell>
          <cell r="F1194" t="str">
            <v>Production Technician I</v>
          </cell>
          <cell r="G1194" t="str">
            <v>Tammie Brown</v>
          </cell>
          <cell r="H1194" t="str">
            <v>micheal.drake@bilearner.com</v>
          </cell>
          <cell r="I1194" t="str">
            <v>SVG</v>
          </cell>
          <cell r="J1194" t="str">
            <v>Leave of Absence</v>
          </cell>
          <cell r="K1194" t="str">
            <v>Part-Time</v>
          </cell>
          <cell r="L1194" t="str">
            <v>Zone B</v>
          </cell>
          <cell r="M1194" t="str">
            <v>Full-Time</v>
          </cell>
          <cell r="N1194" t="str">
            <v>Retirement</v>
          </cell>
          <cell r="O1194" t="str">
            <v>Letter happen cut.</v>
          </cell>
          <cell r="P1194" t="str">
            <v>Production       </v>
          </cell>
          <cell r="Q1194" t="str">
            <v>General - Con</v>
          </cell>
          <cell r="R1194">
            <v>23597</v>
          </cell>
          <cell r="S1194" t="str">
            <v>MA</v>
          </cell>
          <cell r="T1194" t="str">
            <v>Foreman</v>
          </cell>
          <cell r="U1194" t="str">
            <v>Female</v>
          </cell>
          <cell r="V1194">
            <v>95591</v>
          </cell>
          <cell r="W1194" t="str">
            <v>Black</v>
          </cell>
          <cell r="X1194" t="str">
            <v>Widowed</v>
          </cell>
          <cell r="Y1194" t="str">
            <v>Needs Improvement</v>
          </cell>
          <cell r="Z1194">
            <v>3</v>
          </cell>
          <cell r="AA1194" t="str">
            <v>medium</v>
          </cell>
        </row>
        <row r="1195">
          <cell r="A1195">
            <v>1620</v>
          </cell>
          <cell r="B1195" t="str">
            <v>Evie</v>
          </cell>
          <cell r="C1195" t="str">
            <v>Mclaughlin</v>
          </cell>
          <cell r="D1195">
            <v>43978</v>
          </cell>
        </row>
        <row r="1195">
          <cell r="F1195" t="str">
            <v>Production Technician I</v>
          </cell>
          <cell r="G1195" t="str">
            <v>David Browning</v>
          </cell>
          <cell r="H1195" t="str">
            <v>evie.mclaughlin@bilearner.com</v>
          </cell>
          <cell r="I1195" t="str">
            <v>EW</v>
          </cell>
          <cell r="J1195" t="str">
            <v>Active</v>
          </cell>
          <cell r="K1195" t="str">
            <v>Contract</v>
          </cell>
          <cell r="L1195" t="str">
            <v>Zone A</v>
          </cell>
          <cell r="M1195" t="str">
            <v>Full-Time</v>
          </cell>
          <cell r="N1195" t="str">
            <v>Unk</v>
          </cell>
        </row>
        <row r="1195">
          <cell r="P1195" t="str">
            <v>Production       </v>
          </cell>
          <cell r="Q1195" t="str">
            <v>Executive</v>
          </cell>
          <cell r="R1195">
            <v>24565</v>
          </cell>
          <cell r="S1195" t="str">
            <v>MA</v>
          </cell>
          <cell r="T1195" t="str">
            <v>Executive Assistant</v>
          </cell>
          <cell r="U1195" t="str">
            <v>Male</v>
          </cell>
          <cell r="V1195">
            <v>70072</v>
          </cell>
          <cell r="W1195" t="str">
            <v>Asian</v>
          </cell>
          <cell r="X1195" t="str">
            <v>Single</v>
          </cell>
          <cell r="Y1195" t="str">
            <v>Needs Improvement</v>
          </cell>
          <cell r="Z1195">
            <v>3</v>
          </cell>
        </row>
        <row r="1196">
          <cell r="A1196">
            <v>1621</v>
          </cell>
          <cell r="B1196" t="str">
            <v>Robert</v>
          </cell>
          <cell r="C1196" t="str">
            <v>Hubert</v>
          </cell>
          <cell r="D1196">
            <v>44460</v>
          </cell>
          <cell r="E1196">
            <v>44954</v>
          </cell>
          <cell r="F1196" t="str">
            <v>BI Developer</v>
          </cell>
          <cell r="G1196" t="str">
            <v>Alicia Mendoza</v>
          </cell>
          <cell r="H1196" t="str">
            <v>robert.hubert@bilearner.com</v>
          </cell>
          <cell r="I1196" t="str">
            <v>MSC</v>
          </cell>
          <cell r="J1196" t="str">
            <v>Active</v>
          </cell>
          <cell r="K1196" t="str">
            <v>Full-Time</v>
          </cell>
          <cell r="L1196" t="str">
            <v>Zone B</v>
          </cell>
          <cell r="M1196" t="str">
            <v>Temporary</v>
          </cell>
          <cell r="N1196" t="str">
            <v>Involuntary</v>
          </cell>
          <cell r="O1196" t="str">
            <v>That commercial east message peace.</v>
          </cell>
          <cell r="P1196" t="str">
            <v>IT/IS</v>
          </cell>
          <cell r="Q1196" t="str">
            <v>Field Operations</v>
          </cell>
          <cell r="R1196">
            <v>27649</v>
          </cell>
          <cell r="S1196" t="str">
            <v>MA</v>
          </cell>
          <cell r="T1196" t="str">
            <v>Supervisor</v>
          </cell>
          <cell r="U1196" t="str">
            <v>Male</v>
          </cell>
          <cell r="V1196">
            <v>2134</v>
          </cell>
          <cell r="W1196" t="str">
            <v>Other</v>
          </cell>
          <cell r="X1196" t="str">
            <v>Divorced</v>
          </cell>
          <cell r="Y1196" t="str">
            <v>Needs Improvement</v>
          </cell>
          <cell r="Z1196">
            <v>3</v>
          </cell>
          <cell r="AA1196" t="str">
            <v>medium</v>
          </cell>
        </row>
        <row r="1197">
          <cell r="A1197">
            <v>1622</v>
          </cell>
          <cell r="B1197" t="str">
            <v>Matthew</v>
          </cell>
          <cell r="C1197" t="str">
            <v>Westinghouse</v>
          </cell>
          <cell r="D1197">
            <v>44438</v>
          </cell>
          <cell r="E1197">
            <v>44642</v>
          </cell>
          <cell r="F1197" t="str">
            <v>BI Developer</v>
          </cell>
          <cell r="G1197" t="str">
            <v>Cynthia Goodwin</v>
          </cell>
          <cell r="H1197" t="str">
            <v>matthew.westinghouse@bilearner.com</v>
          </cell>
          <cell r="I1197" t="str">
            <v>TNS</v>
          </cell>
          <cell r="J1197" t="str">
            <v>Active</v>
          </cell>
          <cell r="K1197" t="str">
            <v>Contract</v>
          </cell>
          <cell r="L1197" t="str">
            <v>Zone A</v>
          </cell>
          <cell r="M1197" t="str">
            <v>Part-Time</v>
          </cell>
          <cell r="N1197" t="str">
            <v>Retirement</v>
          </cell>
          <cell r="O1197" t="str">
            <v>Television represent skill police.</v>
          </cell>
          <cell r="P1197" t="str">
            <v>IT/IS</v>
          </cell>
          <cell r="Q1197" t="str">
            <v>Aerial</v>
          </cell>
          <cell r="R1197" t="str">
            <v>21-01-1942</v>
          </cell>
          <cell r="S1197" t="str">
            <v>MA</v>
          </cell>
          <cell r="T1197" t="str">
            <v>Director</v>
          </cell>
          <cell r="U1197" t="str">
            <v>Male</v>
          </cell>
          <cell r="V1197">
            <v>2134</v>
          </cell>
          <cell r="W1197" t="str">
            <v>Asian</v>
          </cell>
          <cell r="X1197" t="str">
            <v>Single</v>
          </cell>
          <cell r="Y1197" t="str">
            <v>Needs Improvement</v>
          </cell>
          <cell r="Z1197">
            <v>3</v>
          </cell>
          <cell r="AA1197" t="str">
            <v>medium</v>
          </cell>
        </row>
        <row r="1198">
          <cell r="A1198">
            <v>1623</v>
          </cell>
          <cell r="B1198" t="str">
            <v>Jason</v>
          </cell>
          <cell r="C1198" t="str">
            <v>Smith</v>
          </cell>
          <cell r="D1198">
            <v>45096</v>
          </cell>
          <cell r="E1198">
            <v>45138</v>
          </cell>
          <cell r="F1198" t="str">
            <v>BI Developer</v>
          </cell>
          <cell r="G1198" t="str">
            <v>David Beard</v>
          </cell>
          <cell r="H1198" t="str">
            <v>jason.smith@bilearner.com</v>
          </cell>
          <cell r="I1198" t="str">
            <v>PYZ</v>
          </cell>
          <cell r="J1198" t="str">
            <v>Active</v>
          </cell>
          <cell r="K1198" t="str">
            <v>Full-Time</v>
          </cell>
          <cell r="L1198" t="str">
            <v>Zone C</v>
          </cell>
          <cell r="M1198" t="str">
            <v>Temporary</v>
          </cell>
          <cell r="N1198" t="str">
            <v>Voluntary</v>
          </cell>
          <cell r="O1198" t="str">
            <v>Stage pay south word speak.</v>
          </cell>
          <cell r="P1198" t="str">
            <v>IT/IS</v>
          </cell>
          <cell r="Q1198" t="str">
            <v>Finance &amp; Accounting</v>
          </cell>
          <cell r="R1198" t="str">
            <v>17-06-2001</v>
          </cell>
          <cell r="S1198" t="str">
            <v>MA</v>
          </cell>
          <cell r="T1198" t="str">
            <v>Intern</v>
          </cell>
          <cell r="U1198" t="str">
            <v>Male</v>
          </cell>
          <cell r="V1198">
            <v>2045</v>
          </cell>
          <cell r="W1198" t="str">
            <v>Other</v>
          </cell>
          <cell r="X1198" t="str">
            <v>Divorced</v>
          </cell>
          <cell r="Y1198" t="str">
            <v>Needs Improvement</v>
          </cell>
          <cell r="Z1198">
            <v>3</v>
          </cell>
          <cell r="AA1198" t="str">
            <v>medium</v>
          </cell>
        </row>
        <row r="1199">
          <cell r="A1199">
            <v>1624</v>
          </cell>
          <cell r="B1199" t="str">
            <v>Charlie</v>
          </cell>
          <cell r="C1199" t="str">
            <v>Wang</v>
          </cell>
          <cell r="D1199">
            <v>45058</v>
          </cell>
          <cell r="E1199">
            <v>45062</v>
          </cell>
          <cell r="F1199" t="str">
            <v>Senior BI Developer</v>
          </cell>
          <cell r="G1199" t="str">
            <v>Maria Rivera</v>
          </cell>
          <cell r="H1199" t="str">
            <v>charlie.wang@bilearner.com</v>
          </cell>
          <cell r="I1199" t="str">
            <v>WBL</v>
          </cell>
          <cell r="J1199" t="str">
            <v>Active</v>
          </cell>
          <cell r="K1199" t="str">
            <v>Full-Time</v>
          </cell>
          <cell r="L1199" t="str">
            <v>Zone A</v>
          </cell>
          <cell r="M1199" t="str">
            <v>Temporary</v>
          </cell>
          <cell r="N1199" t="str">
            <v>Resignation</v>
          </cell>
          <cell r="O1199" t="str">
            <v>Call certain industry out believe show.</v>
          </cell>
          <cell r="P1199" t="str">
            <v>IT/IS</v>
          </cell>
          <cell r="Q1199" t="str">
            <v>Field Operations</v>
          </cell>
          <cell r="R1199" t="str">
            <v>22-10-1996</v>
          </cell>
          <cell r="S1199" t="str">
            <v>MA</v>
          </cell>
          <cell r="T1199" t="str">
            <v>Top Hand</v>
          </cell>
          <cell r="U1199" t="str">
            <v>Male</v>
          </cell>
          <cell r="V1199">
            <v>1887</v>
          </cell>
          <cell r="W1199" t="str">
            <v>White</v>
          </cell>
          <cell r="X1199" t="str">
            <v>Widowed</v>
          </cell>
          <cell r="Y1199" t="str">
            <v>Needs Improvement</v>
          </cell>
          <cell r="Z1199">
            <v>3</v>
          </cell>
          <cell r="AA1199" t="str">
            <v>medium</v>
          </cell>
        </row>
        <row r="1200">
          <cell r="A1200">
            <v>1625</v>
          </cell>
          <cell r="B1200" t="str">
            <v>Kurt</v>
          </cell>
          <cell r="C1200" t="str">
            <v>Navathe</v>
          </cell>
          <cell r="D1200">
            <v>44717</v>
          </cell>
        </row>
        <row r="1200">
          <cell r="F1200" t="str">
            <v>Senior BI Developer</v>
          </cell>
          <cell r="G1200" t="str">
            <v>Victor Maynard</v>
          </cell>
          <cell r="H1200" t="str">
            <v>kurt.navathe@bilearner.com</v>
          </cell>
          <cell r="I1200" t="str">
            <v>NEL</v>
          </cell>
          <cell r="J1200" t="str">
            <v>Active</v>
          </cell>
          <cell r="K1200" t="str">
            <v>Part-Time</v>
          </cell>
          <cell r="L1200" t="str">
            <v>Zone B</v>
          </cell>
          <cell r="M1200" t="str">
            <v>Part-Time</v>
          </cell>
          <cell r="N1200" t="str">
            <v>Unk</v>
          </cell>
        </row>
        <row r="1200">
          <cell r="P1200" t="str">
            <v>IT/IS</v>
          </cell>
          <cell r="Q1200" t="str">
            <v>Shop (Fleet)</v>
          </cell>
          <cell r="R1200" t="str">
            <v>16-09-1977</v>
          </cell>
          <cell r="S1200" t="str">
            <v>MA</v>
          </cell>
          <cell r="T1200" t="str">
            <v>Manager</v>
          </cell>
          <cell r="U1200" t="str">
            <v>Male</v>
          </cell>
          <cell r="V1200">
            <v>2056</v>
          </cell>
          <cell r="W1200" t="str">
            <v>Other</v>
          </cell>
          <cell r="X1200" t="str">
            <v>Single</v>
          </cell>
          <cell r="Y1200" t="str">
            <v>Exceeds</v>
          </cell>
          <cell r="Z1200">
            <v>3</v>
          </cell>
        </row>
        <row r="1201">
          <cell r="A1201">
            <v>1626</v>
          </cell>
          <cell r="B1201" t="str">
            <v>Katie</v>
          </cell>
          <cell r="C1201" t="str">
            <v>Roper</v>
          </cell>
          <cell r="D1201">
            <v>44091</v>
          </cell>
          <cell r="E1201">
            <v>44355</v>
          </cell>
          <cell r="F1201" t="str">
            <v>Data Architect</v>
          </cell>
          <cell r="G1201" t="str">
            <v>William Green</v>
          </cell>
          <cell r="H1201" t="str">
            <v>katie.roper@bilearner.com</v>
          </cell>
          <cell r="I1201" t="str">
            <v>PL</v>
          </cell>
          <cell r="J1201" t="str">
            <v>Active</v>
          </cell>
          <cell r="K1201" t="str">
            <v>Full-Time</v>
          </cell>
          <cell r="L1201" t="str">
            <v>Zone B</v>
          </cell>
          <cell r="M1201" t="str">
            <v>Temporary</v>
          </cell>
          <cell r="N1201" t="str">
            <v>Resignation</v>
          </cell>
          <cell r="O1201" t="str">
            <v>To national third with give law live.</v>
          </cell>
          <cell r="P1201" t="str">
            <v>IT/IS</v>
          </cell>
          <cell r="Q1201" t="str">
            <v>General - Con</v>
          </cell>
          <cell r="R1201">
            <v>17506</v>
          </cell>
          <cell r="S1201" t="str">
            <v>MA</v>
          </cell>
          <cell r="T1201" t="str">
            <v>Technician</v>
          </cell>
          <cell r="U1201" t="str">
            <v>Female</v>
          </cell>
          <cell r="V1201">
            <v>2056</v>
          </cell>
          <cell r="W1201" t="str">
            <v>Other</v>
          </cell>
          <cell r="X1201" t="str">
            <v>Married</v>
          </cell>
          <cell r="Y1201" t="str">
            <v>Needs Improvement</v>
          </cell>
          <cell r="Z1201">
            <v>3</v>
          </cell>
          <cell r="AA1201" t="str">
            <v>medium</v>
          </cell>
        </row>
        <row r="1202">
          <cell r="A1202">
            <v>1627</v>
          </cell>
          <cell r="B1202" t="str">
            <v>Maggie</v>
          </cell>
          <cell r="C1202" t="str">
            <v>Rachael</v>
          </cell>
          <cell r="D1202">
            <v>45061</v>
          </cell>
        </row>
        <row r="1202">
          <cell r="F1202" t="str">
            <v>BI Developer</v>
          </cell>
          <cell r="G1202" t="str">
            <v>Alicia Howard</v>
          </cell>
          <cell r="H1202" t="str">
            <v>maggie.rachael@bilearner.com</v>
          </cell>
          <cell r="I1202" t="str">
            <v>BPC</v>
          </cell>
          <cell r="J1202" t="str">
            <v>Active</v>
          </cell>
          <cell r="K1202" t="str">
            <v>Full-Time</v>
          </cell>
          <cell r="L1202" t="str">
            <v>Zone C</v>
          </cell>
          <cell r="M1202" t="str">
            <v>Full-Time</v>
          </cell>
          <cell r="N1202" t="str">
            <v>Unk</v>
          </cell>
        </row>
        <row r="1202">
          <cell r="P1202" t="str">
            <v>IT/IS</v>
          </cell>
          <cell r="Q1202" t="str">
            <v>Field Operations</v>
          </cell>
          <cell r="R1202" t="str">
            <v>14-01-1966</v>
          </cell>
          <cell r="S1202" t="str">
            <v>MA</v>
          </cell>
          <cell r="T1202" t="str">
            <v>Technician</v>
          </cell>
          <cell r="U1202" t="str">
            <v>Female</v>
          </cell>
          <cell r="V1202">
            <v>2110</v>
          </cell>
          <cell r="W1202" t="str">
            <v>Other</v>
          </cell>
          <cell r="X1202" t="str">
            <v>Divorced</v>
          </cell>
          <cell r="Y1202" t="str">
            <v>Exceeds</v>
          </cell>
          <cell r="Z1202">
            <v>3</v>
          </cell>
        </row>
        <row r="1203">
          <cell r="A1203">
            <v>1628</v>
          </cell>
          <cell r="B1203" t="str">
            <v>Binh</v>
          </cell>
          <cell r="C1203" t="str">
            <v>Le</v>
          </cell>
          <cell r="D1203">
            <v>43449</v>
          </cell>
          <cell r="E1203">
            <v>43783</v>
          </cell>
          <cell r="F1203" t="str">
            <v>Senior BI Developer</v>
          </cell>
          <cell r="G1203" t="str">
            <v>Walter Thompson</v>
          </cell>
          <cell r="H1203" t="str">
            <v>binh.le@bilearner.com</v>
          </cell>
          <cell r="I1203" t="str">
            <v>CCDR</v>
          </cell>
          <cell r="J1203" t="str">
            <v>Active</v>
          </cell>
          <cell r="K1203" t="str">
            <v>Part-Time</v>
          </cell>
          <cell r="L1203" t="str">
            <v>Zone A</v>
          </cell>
          <cell r="M1203" t="str">
            <v>Temporary</v>
          </cell>
          <cell r="N1203" t="str">
            <v>Retirement</v>
          </cell>
          <cell r="O1203" t="str">
            <v>Evidence but adult coach claim minute simple.</v>
          </cell>
          <cell r="P1203" t="str">
            <v>IT/IS</v>
          </cell>
          <cell r="Q1203" t="str">
            <v>Catv</v>
          </cell>
          <cell r="R1203">
            <v>27367</v>
          </cell>
          <cell r="S1203" t="str">
            <v>MA</v>
          </cell>
          <cell r="T1203" t="str">
            <v>Foreman</v>
          </cell>
          <cell r="U1203" t="str">
            <v>Female</v>
          </cell>
          <cell r="V1203">
            <v>1886</v>
          </cell>
          <cell r="W1203" t="str">
            <v>Asian</v>
          </cell>
          <cell r="X1203" t="str">
            <v>Single</v>
          </cell>
          <cell r="Y1203" t="str">
            <v>Needs Improvement</v>
          </cell>
          <cell r="Z1203">
            <v>3</v>
          </cell>
          <cell r="AA1203" t="str">
            <v>medium</v>
          </cell>
        </row>
        <row r="1204">
          <cell r="A1204">
            <v>1629</v>
          </cell>
          <cell r="B1204" t="str">
            <v>Lucia</v>
          </cell>
          <cell r="C1204" t="str">
            <v>Peterson</v>
          </cell>
          <cell r="D1204">
            <v>43775</v>
          </cell>
          <cell r="E1204">
            <v>45007</v>
          </cell>
          <cell r="F1204" t="str">
            <v>BI Developer</v>
          </cell>
          <cell r="G1204" t="str">
            <v>Robert Crawford</v>
          </cell>
          <cell r="H1204" t="str">
            <v>lucia.peterson@bilearner.com</v>
          </cell>
          <cell r="I1204" t="str">
            <v>PL</v>
          </cell>
          <cell r="J1204" t="str">
            <v>Terminated for Cause</v>
          </cell>
          <cell r="K1204" t="str">
            <v>Part-Time</v>
          </cell>
          <cell r="L1204" t="str">
            <v>Zone B</v>
          </cell>
          <cell r="M1204" t="str">
            <v>Full-Time</v>
          </cell>
          <cell r="N1204" t="str">
            <v>Voluntary</v>
          </cell>
          <cell r="O1204" t="str">
            <v>Prevent sing be member democratic.</v>
          </cell>
          <cell r="P1204" t="str">
            <v>IT/IS</v>
          </cell>
          <cell r="Q1204" t="str">
            <v>Field Operations</v>
          </cell>
          <cell r="R1204">
            <v>16893</v>
          </cell>
          <cell r="S1204" t="str">
            <v>MA</v>
          </cell>
          <cell r="T1204" t="str">
            <v>Engineer</v>
          </cell>
          <cell r="U1204" t="str">
            <v>Female</v>
          </cell>
          <cell r="V1204">
            <v>2970</v>
          </cell>
          <cell r="W1204" t="str">
            <v>Hispanic</v>
          </cell>
          <cell r="X1204" t="str">
            <v>Married</v>
          </cell>
          <cell r="Y1204" t="str">
            <v>Fully Meets</v>
          </cell>
          <cell r="Z1204">
            <v>3</v>
          </cell>
          <cell r="AA1204" t="str">
            <v>medium</v>
          </cell>
        </row>
        <row r="1205">
          <cell r="A1205">
            <v>1630</v>
          </cell>
          <cell r="B1205" t="str">
            <v>Nola</v>
          </cell>
          <cell r="C1205" t="str">
            <v>Moss</v>
          </cell>
          <cell r="D1205">
            <v>44311</v>
          </cell>
          <cell r="E1205">
            <v>44859</v>
          </cell>
          <cell r="F1205" t="str">
            <v>BI Developer</v>
          </cell>
          <cell r="G1205" t="str">
            <v>David Wu</v>
          </cell>
          <cell r="H1205" t="str">
            <v>nola.moss@bilearner.com</v>
          </cell>
          <cell r="I1205" t="str">
            <v>BPC</v>
          </cell>
          <cell r="J1205" t="str">
            <v>Terminated for Cause</v>
          </cell>
          <cell r="K1205" t="str">
            <v>Contract</v>
          </cell>
          <cell r="L1205" t="str">
            <v>Zone C</v>
          </cell>
          <cell r="M1205" t="str">
            <v>Temporary</v>
          </cell>
          <cell r="N1205" t="str">
            <v>Involuntary</v>
          </cell>
          <cell r="O1205" t="str">
            <v>Avoid no beat from interesting.</v>
          </cell>
          <cell r="P1205" t="str">
            <v>IT/IS</v>
          </cell>
          <cell r="Q1205" t="str">
            <v>General - Con</v>
          </cell>
          <cell r="R1205">
            <v>16194</v>
          </cell>
          <cell r="S1205" t="str">
            <v>MA</v>
          </cell>
          <cell r="T1205" t="str">
            <v>Foreman</v>
          </cell>
          <cell r="U1205" t="str">
            <v>Female</v>
          </cell>
          <cell r="V1205">
            <v>13058</v>
          </cell>
          <cell r="W1205" t="str">
            <v>Other</v>
          </cell>
          <cell r="X1205" t="str">
            <v>Single</v>
          </cell>
          <cell r="Y1205" t="str">
            <v>Fully Meets</v>
          </cell>
          <cell r="Z1205">
            <v>3</v>
          </cell>
          <cell r="AA1205" t="str">
            <v>medium</v>
          </cell>
        </row>
        <row r="1206">
          <cell r="A1206">
            <v>1631</v>
          </cell>
          <cell r="B1206" t="str">
            <v>Chance</v>
          </cell>
          <cell r="C1206" t="str">
            <v>Braun</v>
          </cell>
          <cell r="D1206">
            <v>45094</v>
          </cell>
          <cell r="E1206">
            <v>45126</v>
          </cell>
          <cell r="F1206" t="str">
            <v>BI Developer</v>
          </cell>
          <cell r="G1206" t="str">
            <v>Jessica Peters</v>
          </cell>
          <cell r="H1206" t="str">
            <v>chance.braun@bilearner.com</v>
          </cell>
          <cell r="I1206" t="str">
            <v>CCDR</v>
          </cell>
          <cell r="J1206" t="str">
            <v>Terminated for Cause</v>
          </cell>
          <cell r="K1206" t="str">
            <v>Full-Time</v>
          </cell>
          <cell r="L1206" t="str">
            <v>Zone C</v>
          </cell>
          <cell r="M1206" t="str">
            <v>Full-Time</v>
          </cell>
          <cell r="N1206" t="str">
            <v>Voluntary</v>
          </cell>
          <cell r="O1206" t="str">
            <v>President site student thank community.</v>
          </cell>
          <cell r="P1206" t="str">
            <v>IT/IS</v>
          </cell>
          <cell r="Q1206" t="str">
            <v>Executive</v>
          </cell>
          <cell r="R1206" t="str">
            <v>24-10-1986</v>
          </cell>
          <cell r="S1206" t="str">
            <v>MA</v>
          </cell>
          <cell r="T1206" t="str">
            <v>Executive Assistant</v>
          </cell>
          <cell r="U1206" t="str">
            <v>Female</v>
          </cell>
          <cell r="V1206">
            <v>20602</v>
          </cell>
          <cell r="W1206" t="str">
            <v>White</v>
          </cell>
          <cell r="X1206" t="str">
            <v>Widowed</v>
          </cell>
          <cell r="Y1206" t="str">
            <v>Fully Meets</v>
          </cell>
          <cell r="Z1206">
            <v>3</v>
          </cell>
          <cell r="AA1206" t="str">
            <v>medium</v>
          </cell>
        </row>
        <row r="1207">
          <cell r="A1207">
            <v>1632</v>
          </cell>
          <cell r="B1207" t="str">
            <v>Alma</v>
          </cell>
          <cell r="C1207" t="str">
            <v>Pennington</v>
          </cell>
          <cell r="D1207">
            <v>44575</v>
          </cell>
        </row>
        <row r="1207">
          <cell r="F1207" t="str">
            <v>BI Developer</v>
          </cell>
          <cell r="G1207" t="str">
            <v>Mary Lewis</v>
          </cell>
          <cell r="H1207" t="str">
            <v>alma.pennington@bilearner.com</v>
          </cell>
          <cell r="I1207" t="str">
            <v>SVG</v>
          </cell>
          <cell r="J1207" t="str">
            <v>Active</v>
          </cell>
          <cell r="K1207" t="str">
            <v>Full-Time</v>
          </cell>
          <cell r="L1207" t="str">
            <v>Zone C</v>
          </cell>
          <cell r="M1207" t="str">
            <v>Full-Time</v>
          </cell>
          <cell r="N1207" t="str">
            <v>Unk</v>
          </cell>
        </row>
        <row r="1207">
          <cell r="P1207" t="str">
            <v>IT/IS</v>
          </cell>
          <cell r="Q1207" t="str">
            <v>Field Operations</v>
          </cell>
          <cell r="R1207">
            <v>25727</v>
          </cell>
          <cell r="S1207" t="str">
            <v>MA</v>
          </cell>
          <cell r="T1207" t="str">
            <v>Driller</v>
          </cell>
          <cell r="U1207" t="str">
            <v>Female</v>
          </cell>
          <cell r="V1207">
            <v>40731</v>
          </cell>
          <cell r="W1207" t="str">
            <v>Black</v>
          </cell>
          <cell r="X1207" t="str">
            <v>Widowed</v>
          </cell>
          <cell r="Y1207" t="str">
            <v>Fully Meets</v>
          </cell>
          <cell r="Z1207">
            <v>3</v>
          </cell>
        </row>
        <row r="1208">
          <cell r="A1208">
            <v>1633</v>
          </cell>
          <cell r="B1208" t="str">
            <v>Miley</v>
          </cell>
          <cell r="C1208" t="str">
            <v>French</v>
          </cell>
          <cell r="D1208">
            <v>43395</v>
          </cell>
          <cell r="E1208">
            <v>43537</v>
          </cell>
          <cell r="F1208" t="str">
            <v>Area Sales Manager</v>
          </cell>
          <cell r="G1208" t="str">
            <v>Sandra Gardner</v>
          </cell>
          <cell r="H1208" t="str">
            <v>miley.french@bilearner.com</v>
          </cell>
          <cell r="I1208" t="str">
            <v>EW</v>
          </cell>
          <cell r="J1208" t="str">
            <v>Active</v>
          </cell>
          <cell r="K1208" t="str">
            <v>Contract</v>
          </cell>
          <cell r="L1208" t="str">
            <v>Zone B</v>
          </cell>
          <cell r="M1208" t="str">
            <v>Temporary</v>
          </cell>
          <cell r="N1208" t="str">
            <v>Involuntary</v>
          </cell>
          <cell r="O1208" t="str">
            <v>Establish hotel up value property.</v>
          </cell>
          <cell r="P1208" t="str">
            <v>IT/IS</v>
          </cell>
          <cell r="Q1208" t="str">
            <v>Field Operations</v>
          </cell>
          <cell r="R1208">
            <v>34459</v>
          </cell>
          <cell r="S1208" t="str">
            <v>MA</v>
          </cell>
          <cell r="T1208" t="str">
            <v>Laborer</v>
          </cell>
          <cell r="U1208" t="str">
            <v>Female</v>
          </cell>
          <cell r="V1208">
            <v>94379</v>
          </cell>
          <cell r="W1208" t="str">
            <v>Black</v>
          </cell>
          <cell r="X1208" t="str">
            <v>Widowed</v>
          </cell>
          <cell r="Y1208" t="str">
            <v>Fully Meets</v>
          </cell>
          <cell r="Z1208">
            <v>3</v>
          </cell>
          <cell r="AA1208" t="str">
            <v>medium</v>
          </cell>
        </row>
        <row r="1209">
          <cell r="A1209">
            <v>1634</v>
          </cell>
          <cell r="B1209" t="str">
            <v>Kole</v>
          </cell>
          <cell r="C1209" t="str">
            <v>Levine</v>
          </cell>
          <cell r="D1209">
            <v>44486</v>
          </cell>
          <cell r="E1209">
            <v>44878</v>
          </cell>
          <cell r="F1209" t="str">
            <v>Area Sales Manager</v>
          </cell>
          <cell r="G1209" t="str">
            <v>Bethany Jackson</v>
          </cell>
          <cell r="H1209" t="str">
            <v>kole.levine@bilearner.com</v>
          </cell>
          <cell r="I1209" t="str">
            <v>MSC</v>
          </cell>
          <cell r="J1209" t="str">
            <v>Active</v>
          </cell>
          <cell r="K1209" t="str">
            <v>Contract</v>
          </cell>
          <cell r="L1209" t="str">
            <v>Zone C</v>
          </cell>
          <cell r="M1209" t="str">
            <v>Part-Time</v>
          </cell>
          <cell r="N1209" t="str">
            <v>Voluntary</v>
          </cell>
          <cell r="O1209" t="str">
            <v>Partner decide help quite whether market.</v>
          </cell>
          <cell r="P1209" t="str">
            <v>IT/IS</v>
          </cell>
          <cell r="Q1209" t="str">
            <v>Finance &amp; Accounting</v>
          </cell>
          <cell r="R1209" t="str">
            <v>22-07-1974</v>
          </cell>
          <cell r="S1209" t="str">
            <v>MA</v>
          </cell>
          <cell r="T1209" t="str">
            <v>Administration</v>
          </cell>
          <cell r="U1209" t="str">
            <v>Male</v>
          </cell>
          <cell r="V1209">
            <v>62674</v>
          </cell>
          <cell r="W1209" t="str">
            <v>Black</v>
          </cell>
          <cell r="X1209" t="str">
            <v>Divorced</v>
          </cell>
          <cell r="Y1209" t="str">
            <v>Fully Meets</v>
          </cell>
          <cell r="Z1209">
            <v>3</v>
          </cell>
          <cell r="AA1209" t="str">
            <v>medium</v>
          </cell>
        </row>
        <row r="1210">
          <cell r="A1210">
            <v>1635</v>
          </cell>
          <cell r="B1210" t="str">
            <v>Azul</v>
          </cell>
          <cell r="C1210" t="str">
            <v>Watkins</v>
          </cell>
          <cell r="D1210">
            <v>44488</v>
          </cell>
          <cell r="E1210">
            <v>45026</v>
          </cell>
          <cell r="F1210" t="str">
            <v>Area Sales Manager</v>
          </cell>
          <cell r="G1210" t="str">
            <v>Alexandra Harvey</v>
          </cell>
          <cell r="H1210" t="str">
            <v>azul.watkins@bilearner.com</v>
          </cell>
          <cell r="I1210" t="str">
            <v>TNS</v>
          </cell>
          <cell r="J1210" t="str">
            <v>Active</v>
          </cell>
          <cell r="K1210" t="str">
            <v>Full-Time</v>
          </cell>
          <cell r="L1210" t="str">
            <v>Zone C</v>
          </cell>
          <cell r="M1210" t="str">
            <v>Part-Time</v>
          </cell>
          <cell r="N1210" t="str">
            <v>Retirement</v>
          </cell>
          <cell r="O1210" t="str">
            <v>Upon south nice five reduce lose.</v>
          </cell>
          <cell r="P1210" t="str">
            <v>IT/IS</v>
          </cell>
          <cell r="Q1210" t="str">
            <v>Safety</v>
          </cell>
          <cell r="R1210" t="str">
            <v>26-09-1988</v>
          </cell>
          <cell r="S1210" t="str">
            <v>MA</v>
          </cell>
          <cell r="T1210" t="str">
            <v>Safety</v>
          </cell>
          <cell r="U1210" t="str">
            <v>Male</v>
          </cell>
          <cell r="V1210">
            <v>18618</v>
          </cell>
          <cell r="W1210" t="str">
            <v>Hispanic</v>
          </cell>
          <cell r="X1210" t="str">
            <v>Single</v>
          </cell>
          <cell r="Y1210" t="str">
            <v>Fully Meets</v>
          </cell>
          <cell r="Z1210">
            <v>3</v>
          </cell>
          <cell r="AA1210" t="str">
            <v>medium</v>
          </cell>
        </row>
        <row r="1211">
          <cell r="A1211">
            <v>1636</v>
          </cell>
          <cell r="B1211" t="str">
            <v>Landen</v>
          </cell>
          <cell r="C1211" t="str">
            <v>Blanchard</v>
          </cell>
          <cell r="D1211">
            <v>43389</v>
          </cell>
          <cell r="E1211">
            <v>43451</v>
          </cell>
          <cell r="F1211" t="str">
            <v>Sales Manager</v>
          </cell>
          <cell r="G1211" t="str">
            <v>Donna Gomez</v>
          </cell>
          <cell r="H1211" t="str">
            <v>landen.blanchard@bilearner.com</v>
          </cell>
          <cell r="I1211" t="str">
            <v>SVG</v>
          </cell>
          <cell r="J1211" t="str">
            <v>Active</v>
          </cell>
          <cell r="K1211" t="str">
            <v>Contract</v>
          </cell>
          <cell r="L1211" t="str">
            <v>Zone B</v>
          </cell>
          <cell r="M1211" t="str">
            <v>Part-Time</v>
          </cell>
          <cell r="N1211" t="str">
            <v>Involuntary</v>
          </cell>
          <cell r="O1211" t="str">
            <v>Four look heavy by much.</v>
          </cell>
          <cell r="P1211" t="str">
            <v>Admin Offices</v>
          </cell>
          <cell r="Q1211" t="str">
            <v>Aerial</v>
          </cell>
          <cell r="R1211">
            <v>35987</v>
          </cell>
          <cell r="S1211" t="str">
            <v>MA</v>
          </cell>
          <cell r="T1211" t="str">
            <v>Lineman</v>
          </cell>
          <cell r="U1211" t="str">
            <v>Male</v>
          </cell>
          <cell r="V1211">
            <v>6067</v>
          </cell>
          <cell r="W1211" t="str">
            <v>White</v>
          </cell>
          <cell r="X1211" t="str">
            <v>Single</v>
          </cell>
          <cell r="Y1211" t="str">
            <v>Fully Meets</v>
          </cell>
          <cell r="Z1211">
            <v>3</v>
          </cell>
          <cell r="AA1211" t="str">
            <v>medium</v>
          </cell>
        </row>
        <row r="1212">
          <cell r="A1212">
            <v>1637</v>
          </cell>
          <cell r="B1212" t="str">
            <v>Leroy</v>
          </cell>
          <cell r="C1212" t="str">
            <v>Norman</v>
          </cell>
          <cell r="D1212">
            <v>43947</v>
          </cell>
          <cell r="E1212">
            <v>44033</v>
          </cell>
          <cell r="F1212" t="str">
            <v>Sales Manager</v>
          </cell>
          <cell r="G1212" t="str">
            <v>Mr. Keith Smith DVM</v>
          </cell>
          <cell r="H1212" t="str">
            <v>leroy.norman@bilearner.com</v>
          </cell>
          <cell r="I1212" t="str">
            <v>EW</v>
          </cell>
          <cell r="J1212" t="str">
            <v>Active</v>
          </cell>
          <cell r="K1212" t="str">
            <v>Full-Time</v>
          </cell>
          <cell r="L1212" t="str">
            <v>Zone C</v>
          </cell>
          <cell r="M1212" t="str">
            <v>Part-Time</v>
          </cell>
          <cell r="N1212" t="str">
            <v>Resignation</v>
          </cell>
          <cell r="O1212" t="str">
            <v>Rather which writer family.</v>
          </cell>
          <cell r="P1212" t="str">
            <v>Admin Offices</v>
          </cell>
          <cell r="Q1212" t="str">
            <v>General - Con</v>
          </cell>
          <cell r="R1212" t="str">
            <v>18-01-1986</v>
          </cell>
          <cell r="S1212" t="str">
            <v>MA</v>
          </cell>
          <cell r="T1212" t="str">
            <v>Foreman</v>
          </cell>
          <cell r="U1212" t="str">
            <v>Male</v>
          </cell>
          <cell r="V1212">
            <v>78952</v>
          </cell>
          <cell r="W1212" t="str">
            <v>Black</v>
          </cell>
          <cell r="X1212" t="str">
            <v>Divorced</v>
          </cell>
          <cell r="Y1212" t="str">
            <v>Fully Meets</v>
          </cell>
          <cell r="Z1212">
            <v>3</v>
          </cell>
          <cell r="AA1212" t="str">
            <v>medium</v>
          </cell>
        </row>
        <row r="1213">
          <cell r="A1213">
            <v>1638</v>
          </cell>
          <cell r="B1213" t="str">
            <v>Nikhil</v>
          </cell>
          <cell r="C1213" t="str">
            <v>Pineda</v>
          </cell>
          <cell r="D1213">
            <v>43852</v>
          </cell>
          <cell r="E1213">
            <v>44860</v>
          </cell>
          <cell r="F1213" t="str">
            <v>Sales Manager</v>
          </cell>
          <cell r="G1213" t="str">
            <v>Miss Andrea Robertson</v>
          </cell>
          <cell r="H1213" t="str">
            <v>nikhil.pineda@bilearner.com</v>
          </cell>
          <cell r="I1213" t="str">
            <v>MSC</v>
          </cell>
          <cell r="J1213" t="str">
            <v>Active</v>
          </cell>
          <cell r="K1213" t="str">
            <v>Full-Time</v>
          </cell>
          <cell r="L1213" t="str">
            <v>Zone B</v>
          </cell>
          <cell r="M1213" t="str">
            <v>Full-Time</v>
          </cell>
          <cell r="N1213" t="str">
            <v>Involuntary</v>
          </cell>
          <cell r="O1213" t="str">
            <v>Suggest point then however matter close her.</v>
          </cell>
          <cell r="P1213" t="str">
            <v>Sales</v>
          </cell>
          <cell r="Q1213" t="str">
            <v>Finance &amp; Accounting</v>
          </cell>
          <cell r="R1213" t="str">
            <v>20-07-1994</v>
          </cell>
          <cell r="S1213" t="str">
            <v>MA</v>
          </cell>
          <cell r="T1213" t="str">
            <v>Accounting</v>
          </cell>
          <cell r="U1213" t="str">
            <v>Male</v>
          </cell>
          <cell r="V1213">
            <v>82541</v>
          </cell>
          <cell r="W1213" t="str">
            <v>Asian</v>
          </cell>
          <cell r="X1213" t="str">
            <v>Divorced</v>
          </cell>
          <cell r="Y1213" t="str">
            <v>Fully Meets</v>
          </cell>
          <cell r="Z1213">
            <v>3</v>
          </cell>
          <cell r="AA1213" t="str">
            <v>medium</v>
          </cell>
        </row>
        <row r="1214">
          <cell r="A1214">
            <v>1639</v>
          </cell>
          <cell r="B1214" t="str">
            <v>Kadence</v>
          </cell>
          <cell r="C1214" t="str">
            <v>Simon</v>
          </cell>
          <cell r="D1214">
            <v>44650</v>
          </cell>
          <cell r="E1214">
            <v>44763</v>
          </cell>
          <cell r="F1214" t="str">
            <v>BI Director</v>
          </cell>
          <cell r="G1214" t="str">
            <v>Robert Ford</v>
          </cell>
          <cell r="H1214" t="str">
            <v>kadence.simon@bilearner.com</v>
          </cell>
          <cell r="I1214" t="str">
            <v>EW</v>
          </cell>
          <cell r="J1214" t="str">
            <v>Terminated for Cause</v>
          </cell>
          <cell r="K1214" t="str">
            <v>Full-Time</v>
          </cell>
          <cell r="L1214" t="str">
            <v>Zone A</v>
          </cell>
          <cell r="M1214" t="str">
            <v>Full-Time</v>
          </cell>
          <cell r="N1214" t="str">
            <v>Resignation</v>
          </cell>
          <cell r="O1214" t="str">
            <v>Prevent entire business ask meeting contain tree.</v>
          </cell>
          <cell r="P1214" t="str">
            <v>IT/IS</v>
          </cell>
          <cell r="Q1214" t="str">
            <v>Field Operations</v>
          </cell>
          <cell r="R1214">
            <v>21459</v>
          </cell>
          <cell r="S1214" t="str">
            <v>MA</v>
          </cell>
          <cell r="T1214" t="str">
            <v>Technician</v>
          </cell>
          <cell r="U1214" t="str">
            <v>Male</v>
          </cell>
          <cell r="V1214">
            <v>87307</v>
          </cell>
          <cell r="W1214" t="str">
            <v>Black</v>
          </cell>
          <cell r="X1214" t="str">
            <v>Married</v>
          </cell>
          <cell r="Y1214" t="str">
            <v>Fully Meets</v>
          </cell>
          <cell r="Z1214">
            <v>3</v>
          </cell>
          <cell r="AA1214" t="str">
            <v>medium</v>
          </cell>
        </row>
        <row r="1215">
          <cell r="A1215">
            <v>1640</v>
          </cell>
          <cell r="B1215" t="str">
            <v>Elliot</v>
          </cell>
          <cell r="C1215" t="str">
            <v>Phillips</v>
          </cell>
          <cell r="D1215">
            <v>44345</v>
          </cell>
          <cell r="E1215">
            <v>44807</v>
          </cell>
          <cell r="F1215" t="str">
            <v>BI Developer</v>
          </cell>
          <cell r="G1215" t="str">
            <v>Christopher Meyer</v>
          </cell>
          <cell r="H1215" t="str">
            <v>elliot.phillips@bilearner.com</v>
          </cell>
          <cell r="I1215" t="str">
            <v>MSC</v>
          </cell>
          <cell r="J1215" t="str">
            <v>Terminated for Cause</v>
          </cell>
          <cell r="K1215" t="str">
            <v>Contract</v>
          </cell>
          <cell r="L1215" t="str">
            <v>Zone A</v>
          </cell>
          <cell r="M1215" t="str">
            <v>Full-Time</v>
          </cell>
          <cell r="N1215" t="str">
            <v>Voluntary</v>
          </cell>
          <cell r="O1215" t="str">
            <v>Item many international assume almost whole.</v>
          </cell>
          <cell r="P1215" t="str">
            <v>IT/IS</v>
          </cell>
          <cell r="Q1215" t="str">
            <v>Engineers</v>
          </cell>
          <cell r="R1215" t="str">
            <v>30-08-1961</v>
          </cell>
          <cell r="S1215" t="str">
            <v>MA</v>
          </cell>
          <cell r="T1215" t="str">
            <v>Field Project Manager</v>
          </cell>
          <cell r="U1215" t="str">
            <v>Female</v>
          </cell>
          <cell r="V1215">
            <v>59443</v>
          </cell>
          <cell r="W1215" t="str">
            <v>Hispanic</v>
          </cell>
          <cell r="X1215" t="str">
            <v>Divorced</v>
          </cell>
          <cell r="Y1215" t="str">
            <v>Fully Meets</v>
          </cell>
          <cell r="Z1215">
            <v>3</v>
          </cell>
          <cell r="AA1215" t="str">
            <v>medium</v>
          </cell>
        </row>
        <row r="1216">
          <cell r="A1216">
            <v>1641</v>
          </cell>
          <cell r="B1216" t="str">
            <v>Taniya</v>
          </cell>
          <cell r="C1216" t="str">
            <v>Daniels</v>
          </cell>
          <cell r="D1216">
            <v>44994</v>
          </cell>
          <cell r="E1216">
            <v>45076</v>
          </cell>
          <cell r="F1216" t="str">
            <v>BI Developer</v>
          </cell>
          <cell r="G1216" t="str">
            <v>Daniel Cooke</v>
          </cell>
          <cell r="H1216" t="str">
            <v>taniya.daniels@bilearner.com</v>
          </cell>
          <cell r="I1216" t="str">
            <v>NEL</v>
          </cell>
          <cell r="J1216" t="str">
            <v>Terminated for Cause</v>
          </cell>
          <cell r="K1216" t="str">
            <v>Part-Time</v>
          </cell>
          <cell r="L1216" t="str">
            <v>Zone C</v>
          </cell>
          <cell r="M1216" t="str">
            <v>Temporary</v>
          </cell>
          <cell r="N1216" t="str">
            <v>Voluntary</v>
          </cell>
          <cell r="O1216" t="str">
            <v>Shake war over young like anything order.</v>
          </cell>
          <cell r="P1216" t="str">
            <v>IT/IS</v>
          </cell>
          <cell r="Q1216" t="str">
            <v>Field Operations</v>
          </cell>
          <cell r="R1216">
            <v>32669</v>
          </cell>
          <cell r="S1216" t="str">
            <v>MA</v>
          </cell>
          <cell r="T1216" t="str">
            <v>Laborer</v>
          </cell>
          <cell r="U1216" t="str">
            <v>Female</v>
          </cell>
          <cell r="V1216">
            <v>40835</v>
          </cell>
          <cell r="W1216" t="str">
            <v>Other</v>
          </cell>
          <cell r="X1216" t="str">
            <v>Married</v>
          </cell>
          <cell r="Y1216" t="str">
            <v>Fully Meets</v>
          </cell>
          <cell r="Z1216">
            <v>3</v>
          </cell>
          <cell r="AA1216" t="str">
            <v>medium</v>
          </cell>
        </row>
        <row r="1217">
          <cell r="A1217">
            <v>1642</v>
          </cell>
          <cell r="B1217" t="str">
            <v>Julia</v>
          </cell>
          <cell r="C1217" t="str">
            <v>Jimenez</v>
          </cell>
          <cell r="D1217">
            <v>43791</v>
          </cell>
          <cell r="E1217">
            <v>43827</v>
          </cell>
          <cell r="F1217" t="str">
            <v>BI Developer</v>
          </cell>
          <cell r="G1217" t="str">
            <v>Jennifer Davies</v>
          </cell>
          <cell r="H1217" t="str">
            <v>julia.jimenez@bilearner.com</v>
          </cell>
          <cell r="I1217" t="str">
            <v>PL</v>
          </cell>
          <cell r="J1217" t="str">
            <v>Terminated for Cause</v>
          </cell>
          <cell r="K1217" t="str">
            <v>Contract</v>
          </cell>
          <cell r="L1217" t="str">
            <v>Zone A</v>
          </cell>
          <cell r="M1217" t="str">
            <v>Part-Time</v>
          </cell>
          <cell r="N1217" t="str">
            <v>Retirement</v>
          </cell>
          <cell r="O1217" t="str">
            <v>Nature here wrong why.</v>
          </cell>
          <cell r="P1217" t="str">
            <v>IT/IS</v>
          </cell>
          <cell r="Q1217" t="str">
            <v>Wireline Construction</v>
          </cell>
          <cell r="R1217" t="str">
            <v>23-09-1946</v>
          </cell>
          <cell r="S1217" t="str">
            <v>MA</v>
          </cell>
          <cell r="T1217" t="str">
            <v>Project Manager</v>
          </cell>
          <cell r="U1217" t="str">
            <v>Female</v>
          </cell>
          <cell r="V1217">
            <v>9049</v>
          </cell>
          <cell r="W1217" t="str">
            <v>Black</v>
          </cell>
          <cell r="X1217" t="str">
            <v>Single</v>
          </cell>
          <cell r="Y1217" t="str">
            <v>Fully Meets</v>
          </cell>
          <cell r="Z1217">
            <v>3</v>
          </cell>
          <cell r="AA1217" t="str">
            <v>medium</v>
          </cell>
        </row>
        <row r="1218">
          <cell r="A1218">
            <v>1643</v>
          </cell>
          <cell r="B1218" t="str">
            <v>Kamden</v>
          </cell>
          <cell r="C1218" t="str">
            <v>Paul</v>
          </cell>
          <cell r="D1218">
            <v>43562</v>
          </cell>
          <cell r="E1218">
            <v>44187</v>
          </cell>
          <cell r="F1218" t="str">
            <v>Area Sales Manager</v>
          </cell>
          <cell r="G1218" t="str">
            <v>Christopher King</v>
          </cell>
          <cell r="H1218" t="str">
            <v>kamden.paul@bilearner.com</v>
          </cell>
          <cell r="I1218" t="str">
            <v>SVG</v>
          </cell>
          <cell r="J1218" t="str">
            <v>Active</v>
          </cell>
          <cell r="K1218" t="str">
            <v>Full-Time</v>
          </cell>
          <cell r="L1218" t="str">
            <v>Zone A</v>
          </cell>
          <cell r="M1218" t="str">
            <v>Full-Time</v>
          </cell>
          <cell r="N1218" t="str">
            <v>Involuntary</v>
          </cell>
          <cell r="O1218" t="str">
            <v>Player when almost cultural.</v>
          </cell>
          <cell r="P1218" t="str">
            <v>IT/IS</v>
          </cell>
          <cell r="Q1218" t="str">
            <v>Aerial</v>
          </cell>
          <cell r="R1218" t="str">
            <v>19-05-1981</v>
          </cell>
          <cell r="S1218" t="str">
            <v>MA</v>
          </cell>
          <cell r="T1218" t="str">
            <v>Supervisor</v>
          </cell>
          <cell r="U1218" t="str">
            <v>Male</v>
          </cell>
          <cell r="V1218">
            <v>12567</v>
          </cell>
          <cell r="W1218" t="str">
            <v>Other</v>
          </cell>
          <cell r="X1218" t="str">
            <v>Widowed</v>
          </cell>
          <cell r="Y1218" t="str">
            <v>Fully Meets</v>
          </cell>
          <cell r="Z1218">
            <v>3</v>
          </cell>
          <cell r="AA1218" t="str">
            <v>medium</v>
          </cell>
        </row>
        <row r="1219">
          <cell r="A1219">
            <v>1644</v>
          </cell>
          <cell r="B1219" t="str">
            <v>Octavio</v>
          </cell>
          <cell r="C1219" t="str">
            <v>Hicks</v>
          </cell>
          <cell r="D1219">
            <v>45008</v>
          </cell>
          <cell r="E1219">
            <v>45013</v>
          </cell>
          <cell r="F1219" t="str">
            <v>Area Sales Manager</v>
          </cell>
          <cell r="G1219" t="str">
            <v>Jasmine Mclaughlin</v>
          </cell>
          <cell r="H1219" t="str">
            <v>octavio.hicks@bilearner.com</v>
          </cell>
          <cell r="I1219" t="str">
            <v>TNS</v>
          </cell>
          <cell r="J1219" t="str">
            <v>Active</v>
          </cell>
          <cell r="K1219" t="str">
            <v>Contract</v>
          </cell>
          <cell r="L1219" t="str">
            <v>Zone C</v>
          </cell>
          <cell r="M1219" t="str">
            <v>Temporary</v>
          </cell>
          <cell r="N1219" t="str">
            <v>Voluntary</v>
          </cell>
          <cell r="O1219" t="str">
            <v>Away painting appear six live radio.</v>
          </cell>
          <cell r="P1219" t="str">
            <v>IT/IS</v>
          </cell>
          <cell r="Q1219" t="str">
            <v>Aerial</v>
          </cell>
          <cell r="R1219">
            <v>36656</v>
          </cell>
          <cell r="S1219" t="str">
            <v>MA</v>
          </cell>
          <cell r="T1219" t="str">
            <v>Foreman</v>
          </cell>
          <cell r="U1219" t="str">
            <v>Male</v>
          </cell>
          <cell r="V1219">
            <v>94154</v>
          </cell>
          <cell r="W1219" t="str">
            <v>Other</v>
          </cell>
          <cell r="X1219" t="str">
            <v>Widowed</v>
          </cell>
          <cell r="Y1219" t="str">
            <v>Fully Meets</v>
          </cell>
          <cell r="Z1219">
            <v>3</v>
          </cell>
          <cell r="AA1219" t="str">
            <v>medium</v>
          </cell>
        </row>
        <row r="1220">
          <cell r="A1220">
            <v>1645</v>
          </cell>
          <cell r="B1220" t="str">
            <v>Jaidyn</v>
          </cell>
          <cell r="C1220" t="str">
            <v>Malone</v>
          </cell>
          <cell r="D1220">
            <v>44245</v>
          </cell>
          <cell r="E1220">
            <v>44862</v>
          </cell>
          <cell r="F1220" t="str">
            <v>Area Sales Manager</v>
          </cell>
          <cell r="G1220" t="str">
            <v>Jennifer Briggs</v>
          </cell>
          <cell r="H1220" t="str">
            <v>jaidyn.malone@bilearner.com</v>
          </cell>
          <cell r="I1220" t="str">
            <v>WBL</v>
          </cell>
          <cell r="J1220" t="str">
            <v>Active</v>
          </cell>
          <cell r="K1220" t="str">
            <v>Part-Time</v>
          </cell>
          <cell r="L1220" t="str">
            <v>Zone A</v>
          </cell>
          <cell r="M1220" t="str">
            <v>Temporary</v>
          </cell>
          <cell r="N1220" t="str">
            <v>Resignation</v>
          </cell>
          <cell r="O1220" t="str">
            <v>Be choice ever concern.</v>
          </cell>
          <cell r="P1220" t="str">
            <v>IT/IS</v>
          </cell>
          <cell r="Q1220" t="str">
            <v>Fielders</v>
          </cell>
          <cell r="R1220" t="str">
            <v>19-12-1975</v>
          </cell>
          <cell r="S1220" t="str">
            <v>MA</v>
          </cell>
          <cell r="T1220" t="str">
            <v>Engineer</v>
          </cell>
          <cell r="U1220" t="str">
            <v>Male</v>
          </cell>
          <cell r="V1220">
            <v>42258</v>
          </cell>
          <cell r="W1220" t="str">
            <v>Hispanic</v>
          </cell>
          <cell r="X1220" t="str">
            <v>Widowed</v>
          </cell>
          <cell r="Y1220" t="str">
            <v>Fully Meets</v>
          </cell>
          <cell r="Z1220">
            <v>3</v>
          </cell>
          <cell r="AA1220" t="str">
            <v>medium</v>
          </cell>
        </row>
        <row r="1221">
          <cell r="A1221">
            <v>1646</v>
          </cell>
          <cell r="B1221" t="str">
            <v>Cora</v>
          </cell>
          <cell r="C1221" t="str">
            <v>Perez</v>
          </cell>
          <cell r="D1221">
            <v>43560</v>
          </cell>
          <cell r="E1221">
            <v>44323</v>
          </cell>
          <cell r="F1221" t="str">
            <v>Sales Manager</v>
          </cell>
          <cell r="G1221" t="str">
            <v>Carol Morales</v>
          </cell>
          <cell r="H1221" t="str">
            <v>cora.perez@bilearner.com</v>
          </cell>
          <cell r="I1221" t="str">
            <v>SVG</v>
          </cell>
          <cell r="J1221" t="str">
            <v>Active</v>
          </cell>
          <cell r="K1221" t="str">
            <v>Contract</v>
          </cell>
          <cell r="L1221" t="str">
            <v>Zone C</v>
          </cell>
          <cell r="M1221" t="str">
            <v>Full-Time</v>
          </cell>
          <cell r="N1221" t="str">
            <v>Voluntary</v>
          </cell>
          <cell r="O1221" t="str">
            <v>Fight beautiful describe personal.</v>
          </cell>
          <cell r="P1221" t="str">
            <v>Admin Offices</v>
          </cell>
          <cell r="Q1221" t="str">
            <v>General - Sga</v>
          </cell>
          <cell r="R1221" t="str">
            <v>17-06-1987</v>
          </cell>
          <cell r="S1221" t="str">
            <v>MA</v>
          </cell>
          <cell r="T1221" t="str">
            <v>Engineer</v>
          </cell>
          <cell r="U1221" t="str">
            <v>Male</v>
          </cell>
          <cell r="V1221">
            <v>74220</v>
          </cell>
          <cell r="W1221" t="str">
            <v>Black</v>
          </cell>
          <cell r="X1221" t="str">
            <v>Divorced</v>
          </cell>
          <cell r="Y1221" t="str">
            <v>Fully Meets</v>
          </cell>
          <cell r="Z1221">
            <v>3</v>
          </cell>
          <cell r="AA1221" t="str">
            <v>medium</v>
          </cell>
        </row>
        <row r="1222">
          <cell r="A1222">
            <v>1647</v>
          </cell>
          <cell r="B1222" t="str">
            <v>Isis</v>
          </cell>
          <cell r="C1222" t="str">
            <v>Ayala</v>
          </cell>
          <cell r="D1222">
            <v>43761</v>
          </cell>
          <cell r="E1222">
            <v>44751</v>
          </cell>
          <cell r="F1222" t="str">
            <v>Sales Manager</v>
          </cell>
          <cell r="G1222" t="str">
            <v>Johnny Parker</v>
          </cell>
          <cell r="H1222" t="str">
            <v>isis.ayala@bilearner.com</v>
          </cell>
          <cell r="I1222" t="str">
            <v>EW</v>
          </cell>
          <cell r="J1222" t="str">
            <v>Active</v>
          </cell>
          <cell r="K1222" t="str">
            <v>Contract</v>
          </cell>
          <cell r="L1222" t="str">
            <v>Zone B</v>
          </cell>
          <cell r="M1222" t="str">
            <v>Part-Time</v>
          </cell>
          <cell r="N1222" t="str">
            <v>Involuntary</v>
          </cell>
          <cell r="O1222" t="str">
            <v>Book fill person size institution number attack.</v>
          </cell>
          <cell r="P1222" t="str">
            <v>IT/IS</v>
          </cell>
          <cell r="Q1222" t="str">
            <v>Catv</v>
          </cell>
          <cell r="R1222">
            <v>31473</v>
          </cell>
          <cell r="S1222" t="str">
            <v>MA</v>
          </cell>
          <cell r="T1222" t="str">
            <v>Foreman</v>
          </cell>
          <cell r="U1222" t="str">
            <v>Male</v>
          </cell>
          <cell r="V1222">
            <v>47015</v>
          </cell>
          <cell r="W1222" t="str">
            <v>Black</v>
          </cell>
          <cell r="X1222" t="str">
            <v>Widowed</v>
          </cell>
          <cell r="Y1222" t="str">
            <v>Fully Meets</v>
          </cell>
          <cell r="Z1222">
            <v>3</v>
          </cell>
          <cell r="AA1222" t="str">
            <v>medium</v>
          </cell>
        </row>
        <row r="1223">
          <cell r="A1223">
            <v>1648</v>
          </cell>
          <cell r="B1223" t="str">
            <v>Charlee</v>
          </cell>
          <cell r="C1223" t="str">
            <v>Calhoun</v>
          </cell>
          <cell r="D1223">
            <v>44330</v>
          </cell>
        </row>
        <row r="1223">
          <cell r="F1223" t="str">
            <v>Sales Manager</v>
          </cell>
          <cell r="G1223" t="str">
            <v>Karen Cordova</v>
          </cell>
          <cell r="H1223" t="str">
            <v>charlee.calhoun@bilearner.com</v>
          </cell>
          <cell r="I1223" t="str">
            <v>MSC</v>
          </cell>
          <cell r="J1223" t="str">
            <v>Active</v>
          </cell>
          <cell r="K1223" t="str">
            <v>Part-Time</v>
          </cell>
          <cell r="L1223" t="str">
            <v>Zone C</v>
          </cell>
          <cell r="M1223" t="str">
            <v>Part-Time</v>
          </cell>
          <cell r="N1223" t="str">
            <v>Unk</v>
          </cell>
        </row>
        <row r="1223">
          <cell r="P1223" t="str">
            <v>Sales</v>
          </cell>
          <cell r="Q1223" t="str">
            <v>Aerial</v>
          </cell>
          <cell r="R1223" t="str">
            <v>19-08-1977</v>
          </cell>
          <cell r="S1223" t="str">
            <v>MA</v>
          </cell>
          <cell r="T1223" t="str">
            <v>Driver</v>
          </cell>
          <cell r="U1223" t="str">
            <v>Male</v>
          </cell>
          <cell r="V1223">
            <v>96848</v>
          </cell>
          <cell r="W1223" t="str">
            <v>White</v>
          </cell>
          <cell r="X1223" t="str">
            <v>Single</v>
          </cell>
          <cell r="Y1223" t="str">
            <v>Fully Meets</v>
          </cell>
          <cell r="Z1223">
            <v>3</v>
          </cell>
        </row>
        <row r="1224">
          <cell r="A1224">
            <v>1649</v>
          </cell>
          <cell r="B1224" t="str">
            <v>Walter</v>
          </cell>
          <cell r="C1224" t="str">
            <v>Pruitt</v>
          </cell>
          <cell r="D1224">
            <v>43543</v>
          </cell>
        </row>
        <row r="1224">
          <cell r="F1224" t="str">
            <v>CIO</v>
          </cell>
          <cell r="G1224" t="str">
            <v>Diana Schmitt</v>
          </cell>
          <cell r="H1224" t="str">
            <v>walter.pruitt@bilearner.com</v>
          </cell>
          <cell r="I1224" t="str">
            <v>WBL</v>
          </cell>
          <cell r="J1224" t="str">
            <v>Active</v>
          </cell>
          <cell r="K1224" t="str">
            <v>Full-Time</v>
          </cell>
          <cell r="L1224" t="str">
            <v>Zone A</v>
          </cell>
          <cell r="M1224" t="str">
            <v>Part-Time</v>
          </cell>
          <cell r="N1224" t="str">
            <v>Unk</v>
          </cell>
        </row>
        <row r="1224">
          <cell r="P1224" t="str">
            <v>IT/IS</v>
          </cell>
          <cell r="Q1224" t="str">
            <v>Wireline Construction</v>
          </cell>
          <cell r="R1224">
            <v>23653</v>
          </cell>
          <cell r="S1224" t="str">
            <v>TX</v>
          </cell>
          <cell r="T1224" t="str">
            <v>Groundman</v>
          </cell>
          <cell r="U1224" t="str">
            <v>Male</v>
          </cell>
          <cell r="V1224">
            <v>87451</v>
          </cell>
          <cell r="W1224" t="str">
            <v>White</v>
          </cell>
          <cell r="X1224" t="str">
            <v>Single</v>
          </cell>
          <cell r="Y1224" t="str">
            <v>Fully Meets</v>
          </cell>
          <cell r="Z1224">
            <v>3</v>
          </cell>
        </row>
        <row r="1225">
          <cell r="A1225">
            <v>1650</v>
          </cell>
          <cell r="B1225" t="str">
            <v>Julie</v>
          </cell>
          <cell r="C1225" t="str">
            <v>Harrington</v>
          </cell>
          <cell r="D1225">
            <v>43593</v>
          </cell>
          <cell r="E1225">
            <v>44105</v>
          </cell>
          <cell r="F1225" t="str">
            <v>BI Director</v>
          </cell>
          <cell r="G1225" t="str">
            <v>Courtney Chang</v>
          </cell>
          <cell r="H1225" t="str">
            <v>julie.harrington@bilearner.com</v>
          </cell>
          <cell r="I1225" t="str">
            <v>NEL</v>
          </cell>
          <cell r="J1225" t="str">
            <v>Terminated for Cause</v>
          </cell>
          <cell r="K1225" t="str">
            <v>Part-Time</v>
          </cell>
          <cell r="L1225" t="str">
            <v>Zone C</v>
          </cell>
          <cell r="M1225" t="str">
            <v>Temporary</v>
          </cell>
          <cell r="N1225" t="str">
            <v>Resignation</v>
          </cell>
          <cell r="O1225" t="str">
            <v>Past stand forget offer serious never.</v>
          </cell>
          <cell r="P1225" t="str">
            <v>IT/IS</v>
          </cell>
          <cell r="Q1225" t="str">
            <v>Engineers</v>
          </cell>
          <cell r="R1225" t="str">
            <v>27-02-1946</v>
          </cell>
          <cell r="S1225" t="str">
            <v>MA</v>
          </cell>
          <cell r="T1225" t="str">
            <v>Technician</v>
          </cell>
          <cell r="U1225" t="str">
            <v>Male</v>
          </cell>
          <cell r="V1225">
            <v>29739</v>
          </cell>
          <cell r="W1225" t="str">
            <v>Asian</v>
          </cell>
          <cell r="X1225" t="str">
            <v>Widowed</v>
          </cell>
          <cell r="Y1225" t="str">
            <v>Fully Meets</v>
          </cell>
          <cell r="Z1225">
            <v>3</v>
          </cell>
          <cell r="AA1225" t="str">
            <v>medium</v>
          </cell>
        </row>
        <row r="1226">
          <cell r="A1226">
            <v>1651</v>
          </cell>
          <cell r="B1226" t="str">
            <v>Amara</v>
          </cell>
          <cell r="C1226" t="str">
            <v>Wood</v>
          </cell>
          <cell r="D1226">
            <v>43743</v>
          </cell>
          <cell r="E1226">
            <v>45067</v>
          </cell>
          <cell r="F1226" t="str">
            <v>BI Developer</v>
          </cell>
          <cell r="G1226" t="str">
            <v>Patricia Moore</v>
          </cell>
          <cell r="H1226" t="str">
            <v>amara.wood@bilearner.com</v>
          </cell>
          <cell r="I1226" t="str">
            <v>PL</v>
          </cell>
          <cell r="J1226" t="str">
            <v>Terminated for Cause</v>
          </cell>
          <cell r="K1226" t="str">
            <v>Part-Time</v>
          </cell>
          <cell r="L1226" t="str">
            <v>Zone A</v>
          </cell>
          <cell r="M1226" t="str">
            <v>Temporary</v>
          </cell>
          <cell r="N1226" t="str">
            <v>Involuntary</v>
          </cell>
          <cell r="O1226" t="str">
            <v>Offer hundred defense street draw glass thank.</v>
          </cell>
          <cell r="P1226" t="str">
            <v>IT/IS</v>
          </cell>
          <cell r="Q1226" t="str">
            <v>Aerial</v>
          </cell>
          <cell r="R1226" t="str">
            <v>23-01-1993</v>
          </cell>
          <cell r="S1226" t="str">
            <v>MA</v>
          </cell>
          <cell r="T1226" t="str">
            <v>Laborer</v>
          </cell>
          <cell r="U1226" t="str">
            <v>Female</v>
          </cell>
          <cell r="V1226">
            <v>13117</v>
          </cell>
          <cell r="W1226" t="str">
            <v>Black</v>
          </cell>
          <cell r="X1226" t="str">
            <v>Widowed</v>
          </cell>
          <cell r="Y1226" t="str">
            <v>Fully Meets</v>
          </cell>
          <cell r="Z1226">
            <v>3</v>
          </cell>
          <cell r="AA1226" t="str">
            <v>medium</v>
          </cell>
        </row>
        <row r="1227">
          <cell r="A1227">
            <v>1652</v>
          </cell>
          <cell r="B1227" t="str">
            <v>Nevaeh</v>
          </cell>
          <cell r="C1227" t="str">
            <v>Ponce</v>
          </cell>
          <cell r="D1227">
            <v>44529</v>
          </cell>
          <cell r="E1227">
            <v>44712</v>
          </cell>
          <cell r="F1227" t="str">
            <v>BI Developer</v>
          </cell>
          <cell r="G1227" t="str">
            <v>Tiffany Cantrell</v>
          </cell>
          <cell r="H1227" t="str">
            <v>nevaeh.ponce@bilearner.com</v>
          </cell>
          <cell r="I1227" t="str">
            <v>BPC</v>
          </cell>
          <cell r="J1227" t="str">
            <v>Terminated for Cause</v>
          </cell>
          <cell r="K1227" t="str">
            <v>Full-Time</v>
          </cell>
          <cell r="L1227" t="str">
            <v>Zone C</v>
          </cell>
          <cell r="M1227" t="str">
            <v>Full-Time</v>
          </cell>
          <cell r="N1227" t="str">
            <v>Resignation</v>
          </cell>
          <cell r="O1227" t="str">
            <v>Environment campaign left bar.</v>
          </cell>
          <cell r="P1227" t="str">
            <v>IT/IS</v>
          </cell>
          <cell r="Q1227" t="str">
            <v>Field Operations</v>
          </cell>
          <cell r="R1227">
            <v>31053</v>
          </cell>
          <cell r="S1227" t="str">
            <v>MA</v>
          </cell>
          <cell r="T1227" t="str">
            <v>Driver</v>
          </cell>
          <cell r="U1227" t="str">
            <v>Female</v>
          </cell>
          <cell r="V1227">
            <v>2581</v>
          </cell>
          <cell r="W1227" t="str">
            <v>White</v>
          </cell>
          <cell r="X1227" t="str">
            <v>Single</v>
          </cell>
          <cell r="Y1227" t="str">
            <v>Fully Meets</v>
          </cell>
          <cell r="Z1227">
            <v>3</v>
          </cell>
          <cell r="AA1227" t="str">
            <v>medium</v>
          </cell>
        </row>
        <row r="1228">
          <cell r="A1228">
            <v>1653</v>
          </cell>
          <cell r="B1228" t="str">
            <v>Greta</v>
          </cell>
          <cell r="C1228" t="str">
            <v>Fields</v>
          </cell>
          <cell r="D1228">
            <v>43410</v>
          </cell>
          <cell r="E1228">
            <v>43825</v>
          </cell>
          <cell r="F1228" t="str">
            <v>Area Sales Manager</v>
          </cell>
          <cell r="G1228" t="str">
            <v>Alyssa Gutierrez</v>
          </cell>
          <cell r="H1228" t="str">
            <v>greta.fields@bilearner.com</v>
          </cell>
          <cell r="I1228" t="str">
            <v>EW</v>
          </cell>
          <cell r="J1228" t="str">
            <v>Active</v>
          </cell>
          <cell r="K1228" t="str">
            <v>Part-Time</v>
          </cell>
          <cell r="L1228" t="str">
            <v>Zone B</v>
          </cell>
          <cell r="M1228" t="str">
            <v>Temporary</v>
          </cell>
          <cell r="N1228" t="str">
            <v>Involuntary</v>
          </cell>
          <cell r="O1228" t="str">
            <v>Within amount each onto hair. Single hope threat.</v>
          </cell>
          <cell r="P1228" t="str">
            <v>IT/IS</v>
          </cell>
          <cell r="Q1228" t="str">
            <v>Field Operations</v>
          </cell>
          <cell r="R1228">
            <v>21002</v>
          </cell>
          <cell r="S1228" t="str">
            <v>MA</v>
          </cell>
          <cell r="T1228" t="str">
            <v>Foreman</v>
          </cell>
          <cell r="U1228" t="str">
            <v>Male</v>
          </cell>
          <cell r="V1228">
            <v>63435</v>
          </cell>
          <cell r="W1228" t="str">
            <v>Hispanic</v>
          </cell>
          <cell r="X1228" t="str">
            <v>Married</v>
          </cell>
          <cell r="Y1228" t="str">
            <v>Fully Meets</v>
          </cell>
          <cell r="Z1228">
            <v>3</v>
          </cell>
          <cell r="AA1228" t="str">
            <v>medium</v>
          </cell>
        </row>
        <row r="1229">
          <cell r="A1229">
            <v>1654</v>
          </cell>
          <cell r="B1229" t="str">
            <v>Zackery</v>
          </cell>
          <cell r="C1229" t="str">
            <v>Hess</v>
          </cell>
          <cell r="D1229">
            <v>44404</v>
          </cell>
          <cell r="E1229">
            <v>44523</v>
          </cell>
          <cell r="F1229" t="str">
            <v>Area Sales Manager</v>
          </cell>
          <cell r="G1229" t="str">
            <v>Raymond Walsh</v>
          </cell>
          <cell r="H1229" t="str">
            <v>zackery.hess@bilearner.com</v>
          </cell>
          <cell r="I1229" t="str">
            <v>MSC</v>
          </cell>
          <cell r="J1229" t="str">
            <v>Active</v>
          </cell>
          <cell r="K1229" t="str">
            <v>Full-Time</v>
          </cell>
          <cell r="L1229" t="str">
            <v>Zone B</v>
          </cell>
          <cell r="M1229" t="str">
            <v>Temporary</v>
          </cell>
          <cell r="N1229" t="str">
            <v>Resignation</v>
          </cell>
          <cell r="O1229" t="str">
            <v>Should three accept interesting these.</v>
          </cell>
          <cell r="P1229" t="str">
            <v>IT/IS</v>
          </cell>
          <cell r="Q1229" t="str">
            <v>Engineers</v>
          </cell>
          <cell r="R1229" t="str">
            <v>19-12-1999</v>
          </cell>
          <cell r="S1229" t="str">
            <v>MA</v>
          </cell>
          <cell r="T1229" t="str">
            <v>Administrative</v>
          </cell>
          <cell r="U1229" t="str">
            <v>Male</v>
          </cell>
          <cell r="V1229">
            <v>87224</v>
          </cell>
          <cell r="W1229" t="str">
            <v>Black</v>
          </cell>
          <cell r="X1229" t="str">
            <v>Divorced</v>
          </cell>
          <cell r="Y1229" t="str">
            <v>Fully Meets</v>
          </cell>
          <cell r="Z1229">
            <v>3</v>
          </cell>
          <cell r="AA1229" t="str">
            <v>medium</v>
          </cell>
        </row>
        <row r="1230">
          <cell r="A1230">
            <v>1655</v>
          </cell>
          <cell r="B1230" t="str">
            <v>Chloe</v>
          </cell>
          <cell r="C1230" t="str">
            <v>Gould</v>
          </cell>
          <cell r="D1230">
            <v>45125</v>
          </cell>
        </row>
        <row r="1230">
          <cell r="F1230" t="str">
            <v>Area Sales Manager</v>
          </cell>
          <cell r="G1230" t="str">
            <v>Lisa Thompson</v>
          </cell>
          <cell r="H1230" t="str">
            <v>chloe.gould@bilearner.com</v>
          </cell>
          <cell r="I1230" t="str">
            <v>TNS</v>
          </cell>
          <cell r="J1230" t="str">
            <v>Active</v>
          </cell>
          <cell r="K1230" t="str">
            <v>Part-Time</v>
          </cell>
          <cell r="L1230" t="str">
            <v>Zone A</v>
          </cell>
          <cell r="M1230" t="str">
            <v>Temporary</v>
          </cell>
          <cell r="N1230" t="str">
            <v>Unk</v>
          </cell>
        </row>
        <row r="1230">
          <cell r="P1230" t="str">
            <v>IT/IS</v>
          </cell>
          <cell r="Q1230" t="str">
            <v>Wireline Construction</v>
          </cell>
          <cell r="R1230">
            <v>15350</v>
          </cell>
          <cell r="S1230" t="str">
            <v>MA</v>
          </cell>
          <cell r="T1230" t="str">
            <v>Project Manager</v>
          </cell>
          <cell r="U1230" t="str">
            <v>Male</v>
          </cell>
          <cell r="V1230">
            <v>3563</v>
          </cell>
          <cell r="W1230" t="str">
            <v>Black</v>
          </cell>
          <cell r="X1230" t="str">
            <v>Married</v>
          </cell>
          <cell r="Y1230" t="str">
            <v>Fully Meets</v>
          </cell>
          <cell r="Z1230">
            <v>3</v>
          </cell>
        </row>
        <row r="1231">
          <cell r="A1231">
            <v>1656</v>
          </cell>
          <cell r="B1231" t="str">
            <v>Elyse</v>
          </cell>
          <cell r="C1231" t="str">
            <v>Chandler</v>
          </cell>
          <cell r="D1231">
            <v>44808</v>
          </cell>
        </row>
        <row r="1231">
          <cell r="F1231" t="str">
            <v>Senior BI Developer</v>
          </cell>
          <cell r="G1231" t="str">
            <v>Jessica Morgan</v>
          </cell>
          <cell r="H1231" t="str">
            <v>elyse.chandler@bilearner.com</v>
          </cell>
          <cell r="I1231" t="str">
            <v>CCDR</v>
          </cell>
          <cell r="J1231" t="str">
            <v>Active</v>
          </cell>
          <cell r="K1231" t="str">
            <v>Part-Time</v>
          </cell>
          <cell r="L1231" t="str">
            <v>Zone C</v>
          </cell>
          <cell r="M1231" t="str">
            <v>Temporary</v>
          </cell>
          <cell r="N1231" t="str">
            <v>Unk</v>
          </cell>
        </row>
        <row r="1231">
          <cell r="P1231" t="str">
            <v>Admin Offices</v>
          </cell>
          <cell r="Q1231" t="str">
            <v>Field Operations</v>
          </cell>
          <cell r="R1231" t="str">
            <v>20-05-1985</v>
          </cell>
          <cell r="S1231" t="str">
            <v>MA</v>
          </cell>
          <cell r="T1231" t="str">
            <v>Tower Hand</v>
          </cell>
          <cell r="U1231" t="str">
            <v>Male</v>
          </cell>
          <cell r="V1231">
            <v>10497</v>
          </cell>
          <cell r="W1231" t="str">
            <v>Black</v>
          </cell>
          <cell r="X1231" t="str">
            <v>Single</v>
          </cell>
          <cell r="Y1231" t="str">
            <v>Fully Meets</v>
          </cell>
          <cell r="Z1231">
            <v>3</v>
          </cell>
        </row>
        <row r="1232">
          <cell r="A1232">
            <v>1657</v>
          </cell>
          <cell r="B1232" t="str">
            <v>Isaias</v>
          </cell>
          <cell r="C1232" t="str">
            <v>Briggs</v>
          </cell>
          <cell r="D1232">
            <v>43609</v>
          </cell>
        </row>
        <row r="1232">
          <cell r="F1232" t="str">
            <v>Sales Manager</v>
          </cell>
          <cell r="G1232" t="str">
            <v>Tristan Hutchinson</v>
          </cell>
          <cell r="H1232" t="str">
            <v>isaias.briggs@bilearner.com</v>
          </cell>
          <cell r="I1232" t="str">
            <v>SVG</v>
          </cell>
          <cell r="J1232" t="str">
            <v>Active</v>
          </cell>
          <cell r="K1232" t="str">
            <v>Contract</v>
          </cell>
          <cell r="L1232" t="str">
            <v>Zone B</v>
          </cell>
          <cell r="M1232" t="str">
            <v>Part-Time</v>
          </cell>
          <cell r="N1232" t="str">
            <v>Unk</v>
          </cell>
        </row>
        <row r="1232">
          <cell r="P1232" t="str">
            <v>IT/IS</v>
          </cell>
          <cell r="Q1232" t="str">
            <v>Engineers</v>
          </cell>
          <cell r="R1232" t="str">
            <v>30-08-1969</v>
          </cell>
          <cell r="S1232" t="str">
            <v>MA</v>
          </cell>
          <cell r="T1232" t="str">
            <v>Engineer</v>
          </cell>
          <cell r="U1232" t="str">
            <v>Male</v>
          </cell>
          <cell r="V1232">
            <v>38675</v>
          </cell>
          <cell r="W1232" t="str">
            <v>Other</v>
          </cell>
          <cell r="X1232" t="str">
            <v>Married</v>
          </cell>
          <cell r="Y1232" t="str">
            <v>Fully Meets</v>
          </cell>
          <cell r="Z1232">
            <v>3</v>
          </cell>
        </row>
        <row r="1233">
          <cell r="A1233">
            <v>1658</v>
          </cell>
          <cell r="B1233" t="str">
            <v>Allison</v>
          </cell>
          <cell r="C1233" t="str">
            <v>Frank</v>
          </cell>
          <cell r="D1233">
            <v>43772</v>
          </cell>
        </row>
        <row r="1233">
          <cell r="F1233" t="str">
            <v>Sales Manager</v>
          </cell>
          <cell r="G1233" t="str">
            <v>Aaron Willis</v>
          </cell>
          <cell r="H1233" t="str">
            <v>allison.frank@bilearner.com</v>
          </cell>
          <cell r="I1233" t="str">
            <v>EW</v>
          </cell>
          <cell r="J1233" t="str">
            <v>Active</v>
          </cell>
          <cell r="K1233" t="str">
            <v>Contract</v>
          </cell>
          <cell r="L1233" t="str">
            <v>Zone B</v>
          </cell>
          <cell r="M1233" t="str">
            <v>Part-Time</v>
          </cell>
          <cell r="N1233" t="str">
            <v>Unk</v>
          </cell>
        </row>
        <row r="1233">
          <cell r="P1233" t="str">
            <v>IT/IS</v>
          </cell>
          <cell r="Q1233" t="str">
            <v>Field Operations</v>
          </cell>
          <cell r="R1233" t="str">
            <v>29-12-1975</v>
          </cell>
          <cell r="S1233" t="str">
            <v>MA</v>
          </cell>
          <cell r="T1233" t="str">
            <v>Laborer</v>
          </cell>
          <cell r="U1233" t="str">
            <v>Male</v>
          </cell>
          <cell r="V1233">
            <v>72313</v>
          </cell>
          <cell r="W1233" t="str">
            <v>Other</v>
          </cell>
          <cell r="X1233" t="str">
            <v>Widowed</v>
          </cell>
          <cell r="Y1233" t="str">
            <v>Fully Meets</v>
          </cell>
          <cell r="Z1233">
            <v>3</v>
          </cell>
        </row>
        <row r="1234">
          <cell r="A1234">
            <v>1659</v>
          </cell>
          <cell r="B1234" t="str">
            <v>Joaquin</v>
          </cell>
          <cell r="C1234" t="str">
            <v>Hahn</v>
          </cell>
          <cell r="D1234">
            <v>43795</v>
          </cell>
          <cell r="E1234">
            <v>44274</v>
          </cell>
          <cell r="F1234" t="str">
            <v>Sales Manager</v>
          </cell>
          <cell r="G1234" t="str">
            <v>Keith Fleming</v>
          </cell>
          <cell r="H1234" t="str">
            <v>joaquin.hahn@bilearner.com</v>
          </cell>
          <cell r="I1234" t="str">
            <v>MSC</v>
          </cell>
          <cell r="J1234" t="str">
            <v>Active</v>
          </cell>
          <cell r="K1234" t="str">
            <v>Full-Time</v>
          </cell>
          <cell r="L1234" t="str">
            <v>Zone C</v>
          </cell>
          <cell r="M1234" t="str">
            <v>Part-Time</v>
          </cell>
          <cell r="N1234" t="str">
            <v>Involuntary</v>
          </cell>
          <cell r="O1234" t="str">
            <v>North rise until plan join.</v>
          </cell>
          <cell r="P1234" t="str">
            <v>Sales</v>
          </cell>
          <cell r="Q1234" t="str">
            <v>Field Operations</v>
          </cell>
          <cell r="R1234" t="str">
            <v>30-06-1977</v>
          </cell>
          <cell r="S1234" t="str">
            <v>MA</v>
          </cell>
          <cell r="T1234" t="str">
            <v>Laborer</v>
          </cell>
          <cell r="U1234" t="str">
            <v>Female</v>
          </cell>
          <cell r="V1234">
            <v>39930</v>
          </cell>
          <cell r="W1234" t="str">
            <v>White</v>
          </cell>
          <cell r="X1234" t="str">
            <v>Single</v>
          </cell>
          <cell r="Y1234" t="str">
            <v>Fully Meets</v>
          </cell>
          <cell r="Z1234">
            <v>3</v>
          </cell>
          <cell r="AA1234" t="str">
            <v>medium</v>
          </cell>
        </row>
        <row r="1235">
          <cell r="A1235">
            <v>1660</v>
          </cell>
          <cell r="B1235" t="str">
            <v>Drake</v>
          </cell>
          <cell r="C1235" t="str">
            <v>Nicholson</v>
          </cell>
          <cell r="D1235">
            <v>44782</v>
          </cell>
          <cell r="E1235">
            <v>44805</v>
          </cell>
          <cell r="F1235" t="str">
            <v>CIO</v>
          </cell>
          <cell r="G1235" t="str">
            <v>Whitney Miller</v>
          </cell>
          <cell r="H1235" t="str">
            <v>drake.nicholson@bilearner.com</v>
          </cell>
          <cell r="I1235" t="str">
            <v>WBL</v>
          </cell>
          <cell r="J1235" t="str">
            <v>Terminated for Cause</v>
          </cell>
          <cell r="K1235" t="str">
            <v>Contract</v>
          </cell>
          <cell r="L1235" t="str">
            <v>Zone B</v>
          </cell>
          <cell r="M1235" t="str">
            <v>Full-Time</v>
          </cell>
          <cell r="N1235" t="str">
            <v>Retirement</v>
          </cell>
          <cell r="O1235" t="str">
            <v>Tax five question.</v>
          </cell>
          <cell r="P1235" t="str">
            <v>IT/IS</v>
          </cell>
          <cell r="Q1235" t="str">
            <v>General - Con</v>
          </cell>
          <cell r="R1235">
            <v>25971</v>
          </cell>
          <cell r="S1235" t="str">
            <v>MA</v>
          </cell>
          <cell r="T1235" t="str">
            <v>Technician</v>
          </cell>
          <cell r="U1235" t="str">
            <v>Male</v>
          </cell>
          <cell r="V1235">
            <v>47536</v>
          </cell>
          <cell r="W1235" t="str">
            <v>Other</v>
          </cell>
          <cell r="X1235" t="str">
            <v>Widowed</v>
          </cell>
          <cell r="Y1235" t="str">
            <v>Fully Meets</v>
          </cell>
          <cell r="Z1235">
            <v>3</v>
          </cell>
          <cell r="AA1235" t="str">
            <v>medium</v>
          </cell>
        </row>
        <row r="1236">
          <cell r="A1236">
            <v>1661</v>
          </cell>
          <cell r="B1236" t="str">
            <v>Kenna</v>
          </cell>
          <cell r="C1236" t="str">
            <v>Porter</v>
          </cell>
          <cell r="D1236">
            <v>43543</v>
          </cell>
        </row>
        <row r="1236">
          <cell r="F1236" t="str">
            <v>BI Director</v>
          </cell>
          <cell r="G1236" t="str">
            <v>Christina Randall</v>
          </cell>
          <cell r="H1236" t="str">
            <v>kenna.porter@bilearner.com</v>
          </cell>
          <cell r="I1236" t="str">
            <v>NEL</v>
          </cell>
          <cell r="J1236" t="str">
            <v>Active</v>
          </cell>
          <cell r="K1236" t="str">
            <v>Contract</v>
          </cell>
          <cell r="L1236" t="str">
            <v>Zone C</v>
          </cell>
          <cell r="M1236" t="str">
            <v>Full-Time</v>
          </cell>
          <cell r="N1236" t="str">
            <v>Unk</v>
          </cell>
        </row>
        <row r="1236">
          <cell r="P1236" t="str">
            <v>IT/IS</v>
          </cell>
          <cell r="Q1236" t="str">
            <v>Finance &amp; Accounting</v>
          </cell>
          <cell r="R1236" t="str">
            <v>16-05-1982</v>
          </cell>
          <cell r="S1236" t="str">
            <v>MA</v>
          </cell>
          <cell r="T1236" t="str">
            <v>Clerk</v>
          </cell>
          <cell r="U1236" t="str">
            <v>Male</v>
          </cell>
          <cell r="V1236">
            <v>91255</v>
          </cell>
          <cell r="W1236" t="str">
            <v>Hispanic</v>
          </cell>
          <cell r="X1236" t="str">
            <v>Divorced</v>
          </cell>
          <cell r="Y1236" t="str">
            <v>Fully Meets</v>
          </cell>
          <cell r="Z1236">
            <v>3</v>
          </cell>
        </row>
        <row r="1237">
          <cell r="A1237">
            <v>1662</v>
          </cell>
          <cell r="B1237" t="str">
            <v>Peter</v>
          </cell>
          <cell r="C1237" t="str">
            <v>Wong</v>
          </cell>
          <cell r="D1237">
            <v>43429</v>
          </cell>
        </row>
        <row r="1237">
          <cell r="F1237" t="str">
            <v>BI Developer</v>
          </cell>
          <cell r="G1237" t="str">
            <v>William Lloyd</v>
          </cell>
          <cell r="H1237" t="str">
            <v>peter.wong@bilearner.com</v>
          </cell>
          <cell r="I1237" t="str">
            <v>PL</v>
          </cell>
          <cell r="J1237" t="str">
            <v>Active</v>
          </cell>
          <cell r="K1237" t="str">
            <v>Contract</v>
          </cell>
          <cell r="L1237" t="str">
            <v>Zone C</v>
          </cell>
          <cell r="M1237" t="str">
            <v>Full-Time</v>
          </cell>
          <cell r="N1237" t="str">
            <v>Unk</v>
          </cell>
        </row>
        <row r="1237">
          <cell r="P1237" t="str">
            <v>IT/IS</v>
          </cell>
          <cell r="Q1237" t="str">
            <v>Engineers</v>
          </cell>
          <cell r="R1237">
            <v>23112</v>
          </cell>
          <cell r="S1237" t="str">
            <v>MA</v>
          </cell>
          <cell r="T1237" t="str">
            <v>Engineer</v>
          </cell>
          <cell r="U1237" t="str">
            <v>Female</v>
          </cell>
          <cell r="V1237">
            <v>19115</v>
          </cell>
          <cell r="W1237" t="str">
            <v>Hispanic</v>
          </cell>
          <cell r="X1237" t="str">
            <v>Married</v>
          </cell>
          <cell r="Y1237" t="str">
            <v>Fully Meets</v>
          </cell>
          <cell r="Z1237">
            <v>3</v>
          </cell>
        </row>
        <row r="1238">
          <cell r="A1238">
            <v>1663</v>
          </cell>
          <cell r="B1238" t="str">
            <v>Fatima</v>
          </cell>
          <cell r="C1238" t="str">
            <v>Pennington</v>
          </cell>
          <cell r="D1238">
            <v>44661</v>
          </cell>
          <cell r="E1238">
            <v>45019</v>
          </cell>
          <cell r="F1238" t="str">
            <v>BI Developer</v>
          </cell>
          <cell r="G1238" t="str">
            <v>Mrs. Jennifer Hughes</v>
          </cell>
          <cell r="H1238" t="str">
            <v>fatima.pennington@bilearner.com</v>
          </cell>
          <cell r="I1238" t="str">
            <v>BPC</v>
          </cell>
          <cell r="J1238" t="str">
            <v>Terminated for Cause</v>
          </cell>
          <cell r="K1238" t="str">
            <v>Full-Time</v>
          </cell>
          <cell r="L1238" t="str">
            <v>Zone C</v>
          </cell>
          <cell r="M1238" t="str">
            <v>Full-Time</v>
          </cell>
          <cell r="N1238" t="str">
            <v>Retirement</v>
          </cell>
          <cell r="O1238" t="str">
            <v>Economic its member focus growth.</v>
          </cell>
          <cell r="P1238" t="str">
            <v>IT/IS</v>
          </cell>
          <cell r="Q1238" t="str">
            <v>Aerial</v>
          </cell>
          <cell r="R1238" t="str">
            <v>30-01-1961</v>
          </cell>
          <cell r="S1238" t="str">
            <v>MA</v>
          </cell>
          <cell r="T1238" t="str">
            <v>Lineman</v>
          </cell>
          <cell r="U1238" t="str">
            <v>Female</v>
          </cell>
          <cell r="V1238">
            <v>32063</v>
          </cell>
          <cell r="W1238" t="str">
            <v>Asian</v>
          </cell>
          <cell r="X1238" t="str">
            <v>Widowed</v>
          </cell>
          <cell r="Y1238" t="str">
            <v>Fully Meets</v>
          </cell>
          <cell r="Z1238">
            <v>3</v>
          </cell>
          <cell r="AA1238" t="str">
            <v>medium</v>
          </cell>
        </row>
        <row r="1239">
          <cell r="A1239">
            <v>1664</v>
          </cell>
          <cell r="B1239" t="str">
            <v>Lainey</v>
          </cell>
          <cell r="C1239" t="str">
            <v>Ayers</v>
          </cell>
          <cell r="D1239">
            <v>44288</v>
          </cell>
        </row>
        <row r="1239">
          <cell r="F1239" t="str">
            <v>Area Sales Manager</v>
          </cell>
          <cell r="G1239" t="str">
            <v>Jordan Bennett</v>
          </cell>
          <cell r="H1239" t="str">
            <v>lainey.ayers@bilearner.com</v>
          </cell>
          <cell r="I1239" t="str">
            <v>EW</v>
          </cell>
          <cell r="J1239" t="str">
            <v>Active</v>
          </cell>
          <cell r="K1239" t="str">
            <v>Full-Time</v>
          </cell>
          <cell r="L1239" t="str">
            <v>Zone C</v>
          </cell>
          <cell r="M1239" t="str">
            <v>Full-Time</v>
          </cell>
          <cell r="N1239" t="str">
            <v>Unk</v>
          </cell>
        </row>
        <row r="1239">
          <cell r="P1239" t="str">
            <v>IT/IS</v>
          </cell>
          <cell r="Q1239" t="str">
            <v>Splicing</v>
          </cell>
          <cell r="R1239">
            <v>33520</v>
          </cell>
          <cell r="S1239" t="str">
            <v>MA</v>
          </cell>
          <cell r="T1239" t="str">
            <v>Laborer</v>
          </cell>
          <cell r="U1239" t="str">
            <v>Male</v>
          </cell>
          <cell r="V1239">
            <v>2597</v>
          </cell>
          <cell r="W1239" t="str">
            <v>White</v>
          </cell>
          <cell r="X1239" t="str">
            <v>Single</v>
          </cell>
          <cell r="Y1239" t="str">
            <v>Fully Meets</v>
          </cell>
          <cell r="Z1239">
            <v>3</v>
          </cell>
        </row>
        <row r="1240">
          <cell r="A1240">
            <v>1665</v>
          </cell>
          <cell r="B1240" t="str">
            <v>Tania</v>
          </cell>
          <cell r="C1240" t="str">
            <v>Jennings</v>
          </cell>
          <cell r="D1240">
            <v>43821</v>
          </cell>
        </row>
        <row r="1240">
          <cell r="F1240" t="str">
            <v>Area Sales Manager</v>
          </cell>
          <cell r="G1240" t="str">
            <v>Jonathan Taylor</v>
          </cell>
          <cell r="H1240" t="str">
            <v>tania.jennings@bilearner.com</v>
          </cell>
          <cell r="I1240" t="str">
            <v>MSC</v>
          </cell>
          <cell r="J1240" t="str">
            <v>Active</v>
          </cell>
          <cell r="K1240" t="str">
            <v>Contract</v>
          </cell>
          <cell r="L1240" t="str">
            <v>Zone A</v>
          </cell>
          <cell r="M1240" t="str">
            <v>Part-Time</v>
          </cell>
          <cell r="N1240" t="str">
            <v>Unk</v>
          </cell>
        </row>
        <row r="1240">
          <cell r="P1240" t="str">
            <v>IT/IS</v>
          </cell>
          <cell r="Q1240" t="str">
            <v>Project Management - Con</v>
          </cell>
          <cell r="R1240">
            <v>23291</v>
          </cell>
          <cell r="S1240" t="str">
            <v>MA</v>
          </cell>
          <cell r="T1240" t="str">
            <v>Coordinator</v>
          </cell>
          <cell r="U1240" t="str">
            <v>Male</v>
          </cell>
          <cell r="V1240">
            <v>30018</v>
          </cell>
          <cell r="W1240" t="str">
            <v>Black</v>
          </cell>
          <cell r="X1240" t="str">
            <v>Widowed</v>
          </cell>
          <cell r="Y1240" t="str">
            <v>Fully Meets</v>
          </cell>
          <cell r="Z1240">
            <v>3</v>
          </cell>
        </row>
        <row r="1241">
          <cell r="A1241">
            <v>1666</v>
          </cell>
          <cell r="B1241" t="str">
            <v>Kara</v>
          </cell>
          <cell r="C1241" t="str">
            <v>Ferrell</v>
          </cell>
          <cell r="D1241">
            <v>44422</v>
          </cell>
        </row>
        <row r="1241">
          <cell r="F1241" t="str">
            <v>Area Sales Manager</v>
          </cell>
          <cell r="G1241" t="str">
            <v>Alexis Johns</v>
          </cell>
          <cell r="H1241" t="str">
            <v>kara.ferrell@bilearner.com</v>
          </cell>
          <cell r="I1241" t="str">
            <v>TNS</v>
          </cell>
          <cell r="J1241" t="str">
            <v>Active</v>
          </cell>
          <cell r="K1241" t="str">
            <v>Full-Time</v>
          </cell>
          <cell r="L1241" t="str">
            <v>Zone A</v>
          </cell>
          <cell r="M1241" t="str">
            <v>Part-Time</v>
          </cell>
          <cell r="N1241" t="str">
            <v>Unk</v>
          </cell>
        </row>
        <row r="1241">
          <cell r="P1241" t="str">
            <v>IT/IS</v>
          </cell>
          <cell r="Q1241" t="str">
            <v>General - Con</v>
          </cell>
          <cell r="R1241" t="str">
            <v>22-07-1978</v>
          </cell>
          <cell r="S1241" t="str">
            <v>OR</v>
          </cell>
          <cell r="T1241" t="str">
            <v>Locator</v>
          </cell>
          <cell r="U1241" t="str">
            <v>Male</v>
          </cell>
          <cell r="V1241">
            <v>38619</v>
          </cell>
          <cell r="W1241" t="str">
            <v>Black</v>
          </cell>
          <cell r="X1241" t="str">
            <v>Divorced</v>
          </cell>
          <cell r="Y1241" t="str">
            <v>Fully Meets</v>
          </cell>
          <cell r="Z1241">
            <v>3</v>
          </cell>
        </row>
        <row r="1242">
          <cell r="A1242">
            <v>1667</v>
          </cell>
          <cell r="B1242" t="str">
            <v>George</v>
          </cell>
          <cell r="C1242" t="str">
            <v>Sheppard</v>
          </cell>
          <cell r="D1242">
            <v>43340</v>
          </cell>
        </row>
        <row r="1242">
          <cell r="F1242" t="str">
            <v>Senior BI Developer</v>
          </cell>
          <cell r="G1242" t="str">
            <v>Gloria Franklin</v>
          </cell>
          <cell r="H1242" t="str">
            <v>george.sheppard@bilearner.com</v>
          </cell>
          <cell r="I1242" t="str">
            <v>BPC</v>
          </cell>
          <cell r="J1242" t="str">
            <v>Active</v>
          </cell>
          <cell r="K1242" t="str">
            <v>Full-Time</v>
          </cell>
          <cell r="L1242" t="str">
            <v>Zone A</v>
          </cell>
          <cell r="M1242" t="str">
            <v>Full-Time</v>
          </cell>
          <cell r="N1242" t="str">
            <v>Unk</v>
          </cell>
        </row>
        <row r="1242">
          <cell r="P1242" t="str">
            <v>Admin Offices</v>
          </cell>
          <cell r="Q1242" t="str">
            <v>Splicing</v>
          </cell>
          <cell r="R1242" t="str">
            <v>19-03-1972</v>
          </cell>
          <cell r="S1242" t="str">
            <v>MA</v>
          </cell>
          <cell r="T1242" t="str">
            <v>Splicer</v>
          </cell>
          <cell r="U1242" t="str">
            <v>Male</v>
          </cell>
          <cell r="V1242">
            <v>62112</v>
          </cell>
          <cell r="W1242" t="str">
            <v>Black</v>
          </cell>
          <cell r="X1242" t="str">
            <v>Widowed</v>
          </cell>
          <cell r="Y1242" t="str">
            <v>Fully Meets</v>
          </cell>
          <cell r="Z1242">
            <v>3</v>
          </cell>
        </row>
        <row r="1243">
          <cell r="A1243">
            <v>1668</v>
          </cell>
          <cell r="B1243" t="str">
            <v>Taniyah</v>
          </cell>
          <cell r="C1243" t="str">
            <v>Mcmillan</v>
          </cell>
          <cell r="D1243">
            <v>45117</v>
          </cell>
        </row>
        <row r="1243">
          <cell r="F1243" t="str">
            <v>Senior BI Developer</v>
          </cell>
          <cell r="G1243" t="str">
            <v>Eric Mcclain</v>
          </cell>
          <cell r="H1243" t="str">
            <v>taniyah.mcmillan@bilearner.com</v>
          </cell>
          <cell r="I1243" t="str">
            <v>CCDR</v>
          </cell>
          <cell r="J1243" t="str">
            <v>Active</v>
          </cell>
          <cell r="K1243" t="str">
            <v>Part-Time</v>
          </cell>
          <cell r="L1243" t="str">
            <v>Zone C</v>
          </cell>
          <cell r="M1243" t="str">
            <v>Part-Time</v>
          </cell>
          <cell r="N1243" t="str">
            <v>Unk</v>
          </cell>
        </row>
        <row r="1243">
          <cell r="P1243" t="str">
            <v>Admin Offices</v>
          </cell>
          <cell r="Q1243" t="str">
            <v>Aerial</v>
          </cell>
          <cell r="R1243">
            <v>17357</v>
          </cell>
          <cell r="S1243" t="str">
            <v>MA</v>
          </cell>
          <cell r="T1243" t="str">
            <v>Laborer</v>
          </cell>
          <cell r="U1243" t="str">
            <v>Male</v>
          </cell>
          <cell r="V1243">
            <v>35842</v>
          </cell>
          <cell r="W1243" t="str">
            <v>Black</v>
          </cell>
          <cell r="X1243" t="str">
            <v>Single</v>
          </cell>
          <cell r="Y1243" t="str">
            <v>Fully Meets</v>
          </cell>
          <cell r="Z1243">
            <v>3</v>
          </cell>
        </row>
        <row r="1244">
          <cell r="A1244">
            <v>1669</v>
          </cell>
          <cell r="B1244" t="str">
            <v>Kole</v>
          </cell>
          <cell r="C1244" t="str">
            <v>Avila</v>
          </cell>
          <cell r="D1244">
            <v>44092</v>
          </cell>
        </row>
        <row r="1244">
          <cell r="F1244" t="str">
            <v>Sales Manager</v>
          </cell>
          <cell r="G1244" t="str">
            <v>Olivia Barton</v>
          </cell>
          <cell r="H1244" t="str">
            <v>kole.avila@bilearner.com</v>
          </cell>
          <cell r="I1244" t="str">
            <v>SVG</v>
          </cell>
          <cell r="J1244" t="str">
            <v>Active</v>
          </cell>
          <cell r="K1244" t="str">
            <v>Part-Time</v>
          </cell>
          <cell r="L1244" t="str">
            <v>Zone A</v>
          </cell>
          <cell r="M1244" t="str">
            <v>Temporary</v>
          </cell>
          <cell r="N1244" t="str">
            <v>Unk</v>
          </cell>
        </row>
        <row r="1244">
          <cell r="P1244" t="str">
            <v>IT/IS</v>
          </cell>
          <cell r="Q1244" t="str">
            <v>Field Operations</v>
          </cell>
          <cell r="R1244" t="str">
            <v>14-09-1961</v>
          </cell>
          <cell r="S1244" t="str">
            <v>MA</v>
          </cell>
          <cell r="T1244" t="str">
            <v>Executive Assistant</v>
          </cell>
          <cell r="U1244" t="str">
            <v>Male</v>
          </cell>
          <cell r="V1244">
            <v>78813</v>
          </cell>
          <cell r="W1244" t="str">
            <v>Asian</v>
          </cell>
          <cell r="X1244" t="str">
            <v>Divorced</v>
          </cell>
          <cell r="Y1244" t="str">
            <v>Fully Meets</v>
          </cell>
          <cell r="Z1244">
            <v>3</v>
          </cell>
        </row>
        <row r="1245">
          <cell r="A1245">
            <v>1670</v>
          </cell>
          <cell r="B1245" t="str">
            <v>Ernest</v>
          </cell>
          <cell r="C1245" t="str">
            <v>Munoz</v>
          </cell>
          <cell r="D1245">
            <v>43664</v>
          </cell>
        </row>
        <row r="1245">
          <cell r="F1245" t="str">
            <v>Sales Manager</v>
          </cell>
          <cell r="G1245" t="str">
            <v>Bethany Norris</v>
          </cell>
          <cell r="H1245" t="str">
            <v>ernest.munoz@bilearner.com</v>
          </cell>
          <cell r="I1245" t="str">
            <v>EW</v>
          </cell>
          <cell r="J1245" t="str">
            <v>Active</v>
          </cell>
          <cell r="K1245" t="str">
            <v>Contract</v>
          </cell>
          <cell r="L1245" t="str">
            <v>Zone A</v>
          </cell>
          <cell r="M1245" t="str">
            <v>Full-Time</v>
          </cell>
          <cell r="N1245" t="str">
            <v>Unk</v>
          </cell>
        </row>
        <row r="1245">
          <cell r="P1245" t="str">
            <v>IT/IS</v>
          </cell>
          <cell r="Q1245" t="str">
            <v>Splicing</v>
          </cell>
          <cell r="R1245">
            <v>22078</v>
          </cell>
          <cell r="S1245" t="str">
            <v>MA</v>
          </cell>
          <cell r="T1245" t="str">
            <v>Laborer</v>
          </cell>
          <cell r="U1245" t="str">
            <v>Female</v>
          </cell>
          <cell r="V1245">
            <v>4772</v>
          </cell>
          <cell r="W1245" t="str">
            <v>Other</v>
          </cell>
          <cell r="X1245" t="str">
            <v>Widowed</v>
          </cell>
          <cell r="Y1245" t="str">
            <v>Fully Meets</v>
          </cell>
          <cell r="Z1245">
            <v>3</v>
          </cell>
        </row>
        <row r="1246">
          <cell r="A1246">
            <v>1671</v>
          </cell>
          <cell r="B1246" t="str">
            <v>Rose</v>
          </cell>
          <cell r="C1246" t="str">
            <v>Jordan</v>
          </cell>
          <cell r="D1246">
            <v>44521</v>
          </cell>
          <cell r="E1246">
            <v>44542</v>
          </cell>
          <cell r="F1246" t="str">
            <v>Sales Manager</v>
          </cell>
          <cell r="G1246" t="str">
            <v>Anita Brown</v>
          </cell>
          <cell r="H1246" t="str">
            <v>rose.jordan@bilearner.com</v>
          </cell>
          <cell r="I1246" t="str">
            <v>MSC</v>
          </cell>
          <cell r="J1246" t="str">
            <v>Active</v>
          </cell>
          <cell r="K1246" t="str">
            <v>Contract</v>
          </cell>
          <cell r="L1246" t="str">
            <v>Zone A</v>
          </cell>
          <cell r="M1246" t="str">
            <v>Full-Time</v>
          </cell>
          <cell r="N1246" t="str">
            <v>Involuntary</v>
          </cell>
          <cell r="O1246" t="str">
            <v>Position face whose and cut consider wide.</v>
          </cell>
          <cell r="P1246" t="str">
            <v>Sales</v>
          </cell>
          <cell r="Q1246" t="str">
            <v>Project Management - Con</v>
          </cell>
          <cell r="R1246">
            <v>23660</v>
          </cell>
          <cell r="S1246" t="str">
            <v>MA</v>
          </cell>
          <cell r="T1246" t="str">
            <v>Coordinator</v>
          </cell>
          <cell r="U1246" t="str">
            <v>Female</v>
          </cell>
          <cell r="V1246">
            <v>83162</v>
          </cell>
          <cell r="W1246" t="str">
            <v>White</v>
          </cell>
          <cell r="X1246" t="str">
            <v>Married</v>
          </cell>
          <cell r="Y1246" t="str">
            <v>Fully Meets</v>
          </cell>
          <cell r="Z1246">
            <v>3</v>
          </cell>
          <cell r="AA1246" t="str">
            <v>medium</v>
          </cell>
        </row>
        <row r="1247">
          <cell r="A1247">
            <v>1672</v>
          </cell>
          <cell r="B1247" t="str">
            <v>Amaris</v>
          </cell>
          <cell r="C1247" t="str">
            <v>Torres</v>
          </cell>
          <cell r="D1247">
            <v>44263</v>
          </cell>
        </row>
        <row r="1247">
          <cell r="F1247" t="str">
            <v>CIO</v>
          </cell>
          <cell r="G1247" t="str">
            <v>Emily Chen</v>
          </cell>
          <cell r="H1247" t="str">
            <v>amaris.torres@bilearner.com</v>
          </cell>
          <cell r="I1247" t="str">
            <v>CCDR</v>
          </cell>
          <cell r="J1247" t="str">
            <v>Active</v>
          </cell>
          <cell r="K1247" t="str">
            <v>Full-Time</v>
          </cell>
          <cell r="L1247" t="str">
            <v>Zone B</v>
          </cell>
          <cell r="M1247" t="str">
            <v>Part-Time</v>
          </cell>
          <cell r="N1247" t="str">
            <v>Unk</v>
          </cell>
        </row>
        <row r="1247">
          <cell r="P1247" t="str">
            <v>IT/IS</v>
          </cell>
          <cell r="Q1247" t="str">
            <v>Field Operations</v>
          </cell>
          <cell r="R1247" t="str">
            <v>26-05-1947</v>
          </cell>
          <cell r="S1247" t="str">
            <v>MA</v>
          </cell>
          <cell r="T1247" t="str">
            <v>Tester</v>
          </cell>
          <cell r="U1247" t="str">
            <v>Male</v>
          </cell>
          <cell r="V1247">
            <v>21426</v>
          </cell>
          <cell r="W1247" t="str">
            <v>Asian</v>
          </cell>
          <cell r="X1247" t="str">
            <v>Married</v>
          </cell>
          <cell r="Y1247" t="str">
            <v>Fully Meets</v>
          </cell>
          <cell r="Z1247">
            <v>3</v>
          </cell>
        </row>
        <row r="1248">
          <cell r="A1248">
            <v>1673</v>
          </cell>
          <cell r="B1248" t="str">
            <v>Titus</v>
          </cell>
          <cell r="C1248" t="str">
            <v>Lowe</v>
          </cell>
          <cell r="D1248">
            <v>43698</v>
          </cell>
        </row>
        <row r="1248">
          <cell r="F1248" t="str">
            <v>BI Director</v>
          </cell>
          <cell r="G1248" t="str">
            <v>April Gallagher</v>
          </cell>
          <cell r="H1248" t="str">
            <v>titus.lowe@bilearner.com</v>
          </cell>
          <cell r="I1248" t="str">
            <v>EW</v>
          </cell>
          <cell r="J1248" t="str">
            <v>Active</v>
          </cell>
          <cell r="K1248" t="str">
            <v>Part-Time</v>
          </cell>
          <cell r="L1248" t="str">
            <v>Zone C</v>
          </cell>
          <cell r="M1248" t="str">
            <v>Full-Time</v>
          </cell>
          <cell r="N1248" t="str">
            <v>Unk</v>
          </cell>
        </row>
        <row r="1248">
          <cell r="P1248" t="str">
            <v>IT/IS</v>
          </cell>
          <cell r="Q1248" t="str">
            <v>General - Con</v>
          </cell>
          <cell r="R1248">
            <v>18455</v>
          </cell>
          <cell r="S1248" t="str">
            <v>MA</v>
          </cell>
          <cell r="T1248" t="str">
            <v>Laborer</v>
          </cell>
          <cell r="U1248" t="str">
            <v>Female</v>
          </cell>
          <cell r="V1248">
            <v>74874</v>
          </cell>
          <cell r="W1248" t="str">
            <v>Other</v>
          </cell>
          <cell r="X1248" t="str">
            <v>Widowed</v>
          </cell>
          <cell r="Y1248" t="str">
            <v>Fully Meets</v>
          </cell>
          <cell r="Z1248">
            <v>3</v>
          </cell>
        </row>
        <row r="1249">
          <cell r="A1249">
            <v>1674</v>
          </cell>
          <cell r="B1249" t="str">
            <v>Savanah</v>
          </cell>
          <cell r="C1249" t="str">
            <v>Prince</v>
          </cell>
          <cell r="D1249">
            <v>44681</v>
          </cell>
          <cell r="E1249">
            <v>45086</v>
          </cell>
          <cell r="F1249" t="str">
            <v>BI Developer</v>
          </cell>
          <cell r="G1249" t="str">
            <v>Deborah White</v>
          </cell>
          <cell r="H1249" t="str">
            <v>savanah.prince@bilearner.com</v>
          </cell>
          <cell r="I1249" t="str">
            <v>MSC</v>
          </cell>
          <cell r="J1249" t="str">
            <v>Terminated for Cause</v>
          </cell>
          <cell r="K1249" t="str">
            <v>Part-Time</v>
          </cell>
          <cell r="L1249" t="str">
            <v>Zone B</v>
          </cell>
          <cell r="M1249" t="str">
            <v>Full-Time</v>
          </cell>
          <cell r="N1249" t="str">
            <v>Involuntary</v>
          </cell>
          <cell r="O1249" t="str">
            <v>Tax reduce by firm.</v>
          </cell>
          <cell r="P1249" t="str">
            <v>IT/IS</v>
          </cell>
          <cell r="Q1249" t="str">
            <v>Wireline Construction</v>
          </cell>
          <cell r="R1249" t="str">
            <v>17-06-1946</v>
          </cell>
          <cell r="S1249" t="str">
            <v>MA</v>
          </cell>
          <cell r="T1249" t="str">
            <v>Laborer</v>
          </cell>
          <cell r="U1249" t="str">
            <v>Female</v>
          </cell>
          <cell r="V1249">
            <v>56043</v>
          </cell>
          <cell r="W1249" t="str">
            <v>Other</v>
          </cell>
          <cell r="X1249" t="str">
            <v>Married</v>
          </cell>
          <cell r="Y1249" t="str">
            <v>Fully Meets</v>
          </cell>
          <cell r="Z1249">
            <v>3</v>
          </cell>
          <cell r="AA1249" t="str">
            <v>medium</v>
          </cell>
        </row>
        <row r="1250">
          <cell r="A1250">
            <v>1675</v>
          </cell>
          <cell r="B1250" t="str">
            <v>Dawson</v>
          </cell>
          <cell r="C1250" t="str">
            <v>Pollard</v>
          </cell>
          <cell r="D1250">
            <v>44960</v>
          </cell>
          <cell r="E1250">
            <v>45032</v>
          </cell>
          <cell r="F1250" t="str">
            <v>Area Sales Manager</v>
          </cell>
          <cell r="G1250" t="str">
            <v>Crystal Garcia</v>
          </cell>
          <cell r="H1250" t="str">
            <v>dawson.pollard@bilearner.com</v>
          </cell>
          <cell r="I1250" t="str">
            <v>SVG</v>
          </cell>
          <cell r="J1250" t="str">
            <v>Active</v>
          </cell>
          <cell r="K1250" t="str">
            <v>Full-Time</v>
          </cell>
          <cell r="L1250" t="str">
            <v>Zone A</v>
          </cell>
          <cell r="M1250" t="str">
            <v>Part-Time</v>
          </cell>
          <cell r="N1250" t="str">
            <v>Resignation</v>
          </cell>
          <cell r="O1250" t="str">
            <v>Simply class career vote.</v>
          </cell>
          <cell r="P1250" t="str">
            <v>IT/IS</v>
          </cell>
          <cell r="Q1250" t="str">
            <v>Field Operations</v>
          </cell>
          <cell r="R1250">
            <v>21592</v>
          </cell>
          <cell r="S1250" t="str">
            <v>MA</v>
          </cell>
          <cell r="T1250" t="str">
            <v>Technician</v>
          </cell>
          <cell r="U1250" t="str">
            <v>Male</v>
          </cell>
          <cell r="V1250">
            <v>59192</v>
          </cell>
          <cell r="W1250" t="str">
            <v>Hispanic</v>
          </cell>
          <cell r="X1250" t="str">
            <v>Widowed</v>
          </cell>
          <cell r="Y1250" t="str">
            <v>Fully Meets</v>
          </cell>
          <cell r="Z1250">
            <v>3</v>
          </cell>
          <cell r="AA1250" t="str">
            <v>medium</v>
          </cell>
        </row>
        <row r="1251">
          <cell r="A1251">
            <v>1676</v>
          </cell>
          <cell r="B1251" t="str">
            <v>Moises</v>
          </cell>
          <cell r="C1251" t="str">
            <v>Day</v>
          </cell>
          <cell r="D1251">
            <v>45054</v>
          </cell>
        </row>
        <row r="1251">
          <cell r="F1251" t="str">
            <v>Area Sales Manager</v>
          </cell>
          <cell r="G1251" t="str">
            <v>Jeremy Ewing</v>
          </cell>
          <cell r="H1251" t="str">
            <v>moises.day@bilearner.com</v>
          </cell>
          <cell r="I1251" t="str">
            <v>TNS</v>
          </cell>
          <cell r="J1251" t="str">
            <v>Active</v>
          </cell>
          <cell r="K1251" t="str">
            <v>Part-Time</v>
          </cell>
          <cell r="L1251" t="str">
            <v>Zone B</v>
          </cell>
          <cell r="M1251" t="str">
            <v>Full-Time</v>
          </cell>
          <cell r="N1251" t="str">
            <v>Unk</v>
          </cell>
        </row>
        <row r="1251">
          <cell r="P1251" t="str">
            <v>IT/IS</v>
          </cell>
          <cell r="Q1251" t="str">
            <v>Catv</v>
          </cell>
          <cell r="R1251">
            <v>23353</v>
          </cell>
          <cell r="S1251" t="str">
            <v>MA</v>
          </cell>
          <cell r="T1251" t="str">
            <v>Foreman</v>
          </cell>
          <cell r="U1251" t="str">
            <v>Male</v>
          </cell>
          <cell r="V1251">
            <v>82767</v>
          </cell>
          <cell r="W1251" t="str">
            <v>Other</v>
          </cell>
          <cell r="X1251" t="str">
            <v>Widowed</v>
          </cell>
          <cell r="Y1251" t="str">
            <v>Fully Meets</v>
          </cell>
          <cell r="Z1251">
            <v>3</v>
          </cell>
        </row>
        <row r="1252">
          <cell r="A1252">
            <v>1677</v>
          </cell>
          <cell r="B1252" t="str">
            <v>Sadie</v>
          </cell>
          <cell r="C1252" t="str">
            <v>Sheppard</v>
          </cell>
          <cell r="D1252">
            <v>44771</v>
          </cell>
        </row>
        <row r="1252">
          <cell r="F1252" t="str">
            <v>Area Sales Manager</v>
          </cell>
          <cell r="G1252" t="str">
            <v>Dillon Guerrero</v>
          </cell>
          <cell r="H1252" t="str">
            <v>sadie.sheppard@bilearner.com</v>
          </cell>
          <cell r="I1252" t="str">
            <v>WBL</v>
          </cell>
          <cell r="J1252" t="str">
            <v>Active</v>
          </cell>
          <cell r="K1252" t="str">
            <v>Part-Time</v>
          </cell>
          <cell r="L1252" t="str">
            <v>Zone B</v>
          </cell>
          <cell r="M1252" t="str">
            <v>Part-Time</v>
          </cell>
          <cell r="N1252" t="str">
            <v>Unk</v>
          </cell>
        </row>
        <row r="1252">
          <cell r="P1252" t="str">
            <v>IT/IS</v>
          </cell>
          <cell r="Q1252" t="str">
            <v>General - Con</v>
          </cell>
          <cell r="R1252" t="str">
            <v>22-11-1965</v>
          </cell>
          <cell r="S1252" t="str">
            <v>OR</v>
          </cell>
          <cell r="T1252" t="str">
            <v>Foreman</v>
          </cell>
          <cell r="U1252" t="str">
            <v>Female</v>
          </cell>
          <cell r="V1252">
            <v>44156</v>
          </cell>
          <cell r="W1252" t="str">
            <v>Other</v>
          </cell>
          <cell r="X1252" t="str">
            <v>Widowed</v>
          </cell>
          <cell r="Y1252" t="str">
            <v>Fully Meets</v>
          </cell>
          <cell r="Z1252">
            <v>3</v>
          </cell>
        </row>
        <row r="1253">
          <cell r="A1253">
            <v>1678</v>
          </cell>
          <cell r="B1253" t="str">
            <v>Soren</v>
          </cell>
          <cell r="C1253" t="str">
            <v>Coleman</v>
          </cell>
          <cell r="D1253">
            <v>44153</v>
          </cell>
          <cell r="E1253">
            <v>44338</v>
          </cell>
          <cell r="F1253" t="str">
            <v>Senior BI Developer</v>
          </cell>
          <cell r="G1253" t="str">
            <v>Barbara Boyd</v>
          </cell>
          <cell r="H1253" t="str">
            <v>soren.coleman@bilearner.com</v>
          </cell>
          <cell r="I1253" t="str">
            <v>PL</v>
          </cell>
          <cell r="J1253" t="str">
            <v>Active</v>
          </cell>
          <cell r="K1253" t="str">
            <v>Part-Time</v>
          </cell>
          <cell r="L1253" t="str">
            <v>Zone A</v>
          </cell>
          <cell r="M1253" t="str">
            <v>Part-Time</v>
          </cell>
          <cell r="N1253" t="str">
            <v>Resignation</v>
          </cell>
          <cell r="O1253" t="str">
            <v>Republican threat song to rock.</v>
          </cell>
          <cell r="P1253" t="str">
            <v>Admin Offices</v>
          </cell>
          <cell r="Q1253" t="str">
            <v>Field Operations</v>
          </cell>
          <cell r="R1253" t="str">
            <v>28-03-1946</v>
          </cell>
          <cell r="S1253" t="str">
            <v>MA</v>
          </cell>
          <cell r="T1253" t="str">
            <v>Technician</v>
          </cell>
          <cell r="U1253" t="str">
            <v>Female</v>
          </cell>
          <cell r="V1253">
            <v>59433</v>
          </cell>
          <cell r="W1253" t="str">
            <v>Black</v>
          </cell>
          <cell r="X1253" t="str">
            <v>Widowed</v>
          </cell>
          <cell r="Y1253" t="str">
            <v>Fully Meets</v>
          </cell>
          <cell r="Z1253">
            <v>3</v>
          </cell>
          <cell r="AA1253" t="str">
            <v>medium</v>
          </cell>
        </row>
        <row r="1254">
          <cell r="A1254">
            <v>1679</v>
          </cell>
          <cell r="B1254" t="str">
            <v>Sage</v>
          </cell>
          <cell r="C1254" t="str">
            <v>Morris</v>
          </cell>
          <cell r="D1254">
            <v>44332</v>
          </cell>
          <cell r="E1254">
            <v>44665</v>
          </cell>
          <cell r="F1254" t="str">
            <v>Senior BI Developer</v>
          </cell>
          <cell r="G1254" t="str">
            <v>Susan Barrett</v>
          </cell>
          <cell r="H1254" t="str">
            <v>sage.morris@bilearner.com</v>
          </cell>
          <cell r="I1254" t="str">
            <v>BPC</v>
          </cell>
          <cell r="J1254" t="str">
            <v>Active</v>
          </cell>
          <cell r="K1254" t="str">
            <v>Part-Time</v>
          </cell>
          <cell r="L1254" t="str">
            <v>Zone C</v>
          </cell>
          <cell r="M1254" t="str">
            <v>Part-Time</v>
          </cell>
          <cell r="N1254" t="str">
            <v>Voluntary</v>
          </cell>
          <cell r="O1254" t="str">
            <v>Hope notice white husband turn manage.</v>
          </cell>
          <cell r="P1254" t="str">
            <v>Admin Offices</v>
          </cell>
          <cell r="Q1254" t="str">
            <v>Engineers</v>
          </cell>
          <cell r="R1254" t="str">
            <v>14-12-1944</v>
          </cell>
          <cell r="S1254" t="str">
            <v>MA</v>
          </cell>
          <cell r="T1254" t="str">
            <v>Project Manager</v>
          </cell>
          <cell r="U1254" t="str">
            <v>Male</v>
          </cell>
          <cell r="V1254">
            <v>42691</v>
          </cell>
          <cell r="W1254" t="str">
            <v>Black</v>
          </cell>
          <cell r="X1254" t="str">
            <v>Widowed</v>
          </cell>
          <cell r="Y1254" t="str">
            <v>Fully Meets</v>
          </cell>
          <cell r="Z1254">
            <v>3</v>
          </cell>
          <cell r="AA1254" t="str">
            <v>medium</v>
          </cell>
        </row>
        <row r="1255">
          <cell r="A1255">
            <v>1680</v>
          </cell>
          <cell r="B1255" t="str">
            <v>Lillian</v>
          </cell>
          <cell r="C1255" t="str">
            <v>Steele</v>
          </cell>
          <cell r="D1255">
            <v>43763</v>
          </cell>
          <cell r="E1255">
            <v>44120</v>
          </cell>
          <cell r="F1255" t="str">
            <v>Senior BI Developer</v>
          </cell>
          <cell r="G1255" t="str">
            <v>Anthony Foster</v>
          </cell>
          <cell r="H1255" t="str">
            <v>lillian.steele@bilearner.com</v>
          </cell>
          <cell r="I1255" t="str">
            <v>CCDR</v>
          </cell>
          <cell r="J1255" t="str">
            <v>Active</v>
          </cell>
          <cell r="K1255" t="str">
            <v>Full-Time</v>
          </cell>
          <cell r="L1255" t="str">
            <v>Zone C</v>
          </cell>
          <cell r="M1255" t="str">
            <v>Temporary</v>
          </cell>
          <cell r="N1255" t="str">
            <v>Involuntary</v>
          </cell>
          <cell r="O1255" t="str">
            <v>Soon prove offer couple word science.</v>
          </cell>
          <cell r="P1255" t="str">
            <v>IT/IS</v>
          </cell>
          <cell r="Q1255" t="str">
            <v>General - Con</v>
          </cell>
          <cell r="R1255">
            <v>27768</v>
          </cell>
          <cell r="S1255" t="str">
            <v>MA</v>
          </cell>
          <cell r="T1255" t="str">
            <v>Laborer</v>
          </cell>
          <cell r="U1255" t="str">
            <v>Male</v>
          </cell>
          <cell r="V1255">
            <v>33673</v>
          </cell>
          <cell r="W1255" t="str">
            <v>Other</v>
          </cell>
          <cell r="X1255" t="str">
            <v>Divorced</v>
          </cell>
          <cell r="Y1255" t="str">
            <v>Fully Meets</v>
          </cell>
          <cell r="Z1255">
            <v>3</v>
          </cell>
          <cell r="AA1255" t="str">
            <v>medium</v>
          </cell>
        </row>
        <row r="1256">
          <cell r="A1256">
            <v>1681</v>
          </cell>
          <cell r="B1256" t="str">
            <v>Deanna</v>
          </cell>
          <cell r="C1256" t="str">
            <v>Meza</v>
          </cell>
          <cell r="D1256">
            <v>44990</v>
          </cell>
          <cell r="E1256">
            <v>45050</v>
          </cell>
          <cell r="F1256" t="str">
            <v>Sales Manager</v>
          </cell>
          <cell r="G1256" t="str">
            <v>Jennifer Cook</v>
          </cell>
          <cell r="H1256" t="str">
            <v>deanna.meza@bilearner.com</v>
          </cell>
          <cell r="I1256" t="str">
            <v>SVG</v>
          </cell>
          <cell r="J1256" t="str">
            <v>Active</v>
          </cell>
          <cell r="K1256" t="str">
            <v>Contract</v>
          </cell>
          <cell r="L1256" t="str">
            <v>Zone B</v>
          </cell>
          <cell r="M1256" t="str">
            <v>Temporary</v>
          </cell>
          <cell r="N1256" t="str">
            <v>Retirement</v>
          </cell>
          <cell r="O1256" t="str">
            <v>I western water easy practice dinner none.</v>
          </cell>
          <cell r="P1256" t="str">
            <v>IT/IS</v>
          </cell>
          <cell r="Q1256" t="str">
            <v>Engineers</v>
          </cell>
          <cell r="R1256">
            <v>27312</v>
          </cell>
          <cell r="S1256" t="str">
            <v>MA</v>
          </cell>
          <cell r="T1256" t="str">
            <v>Engineer</v>
          </cell>
          <cell r="U1256" t="str">
            <v>Female</v>
          </cell>
          <cell r="V1256">
            <v>34659</v>
          </cell>
          <cell r="W1256" t="str">
            <v>White</v>
          </cell>
          <cell r="X1256" t="str">
            <v>Divorced</v>
          </cell>
          <cell r="Y1256" t="str">
            <v>Fully Meets</v>
          </cell>
          <cell r="Z1256">
            <v>3</v>
          </cell>
          <cell r="AA1256" t="str">
            <v>medium</v>
          </cell>
        </row>
        <row r="1257">
          <cell r="A1257">
            <v>1682</v>
          </cell>
          <cell r="B1257" t="str">
            <v>Troy</v>
          </cell>
          <cell r="C1257" t="str">
            <v>Todd</v>
          </cell>
          <cell r="D1257">
            <v>44348</v>
          </cell>
        </row>
        <row r="1257">
          <cell r="F1257" t="str">
            <v>Sales Manager</v>
          </cell>
          <cell r="G1257" t="str">
            <v>Elizabeth Romero</v>
          </cell>
          <cell r="H1257" t="str">
            <v>troy.todd@bilearner.com</v>
          </cell>
          <cell r="I1257" t="str">
            <v>EW</v>
          </cell>
          <cell r="J1257" t="str">
            <v>Active</v>
          </cell>
          <cell r="K1257" t="str">
            <v>Part-Time</v>
          </cell>
          <cell r="L1257" t="str">
            <v>Zone B</v>
          </cell>
          <cell r="M1257" t="str">
            <v>Part-Time</v>
          </cell>
          <cell r="N1257" t="str">
            <v>Unk</v>
          </cell>
        </row>
        <row r="1257">
          <cell r="P1257" t="str">
            <v>IT/IS</v>
          </cell>
          <cell r="Q1257" t="str">
            <v>Aerial</v>
          </cell>
          <cell r="R1257" t="str">
            <v>29-12-1970</v>
          </cell>
          <cell r="S1257" t="str">
            <v>MA</v>
          </cell>
          <cell r="T1257" t="str">
            <v>Foreman</v>
          </cell>
          <cell r="U1257" t="str">
            <v>Female</v>
          </cell>
          <cell r="V1257">
            <v>65125</v>
          </cell>
          <cell r="W1257" t="str">
            <v>Black</v>
          </cell>
          <cell r="X1257" t="str">
            <v>Married</v>
          </cell>
          <cell r="Y1257" t="str">
            <v>Fully Meets</v>
          </cell>
          <cell r="Z1257">
            <v>3</v>
          </cell>
        </row>
        <row r="1258">
          <cell r="A1258">
            <v>1683</v>
          </cell>
          <cell r="B1258" t="str">
            <v>Beckett</v>
          </cell>
          <cell r="C1258" t="str">
            <v>Shea</v>
          </cell>
          <cell r="D1258">
            <v>44583</v>
          </cell>
          <cell r="E1258">
            <v>44767</v>
          </cell>
          <cell r="F1258" t="str">
            <v>Sales Manager</v>
          </cell>
          <cell r="G1258" t="str">
            <v>Rebecca Davis</v>
          </cell>
          <cell r="H1258" t="str">
            <v>beckett.shea@bilearner.com</v>
          </cell>
          <cell r="I1258" t="str">
            <v>MSC</v>
          </cell>
          <cell r="J1258" t="str">
            <v>Voluntarily Terminated</v>
          </cell>
          <cell r="K1258" t="str">
            <v>Full-Time</v>
          </cell>
          <cell r="L1258" t="str">
            <v>Zone B</v>
          </cell>
          <cell r="M1258" t="str">
            <v>Part-Time</v>
          </cell>
          <cell r="N1258" t="str">
            <v>Voluntary</v>
          </cell>
          <cell r="O1258" t="str">
            <v>Heart lose care sort deal.</v>
          </cell>
          <cell r="P1258" t="str">
            <v>Sales</v>
          </cell>
          <cell r="Q1258" t="str">
            <v>Aerial</v>
          </cell>
          <cell r="R1258" t="str">
            <v>14-02-1988</v>
          </cell>
          <cell r="S1258" t="str">
            <v>MA</v>
          </cell>
          <cell r="T1258" t="str">
            <v>Lineman</v>
          </cell>
          <cell r="U1258" t="str">
            <v>Female</v>
          </cell>
          <cell r="V1258">
            <v>97969</v>
          </cell>
          <cell r="W1258" t="str">
            <v>Other</v>
          </cell>
          <cell r="X1258" t="str">
            <v>Married</v>
          </cell>
          <cell r="Y1258" t="str">
            <v>Fully Meets</v>
          </cell>
          <cell r="Z1258">
            <v>3</v>
          </cell>
          <cell r="AA1258" t="str">
            <v>medium</v>
          </cell>
        </row>
        <row r="1259">
          <cell r="A1259">
            <v>1684</v>
          </cell>
          <cell r="B1259" t="str">
            <v>Eve</v>
          </cell>
          <cell r="C1259" t="str">
            <v>Barker</v>
          </cell>
          <cell r="D1259">
            <v>45116</v>
          </cell>
          <cell r="E1259">
            <v>45138</v>
          </cell>
          <cell r="F1259" t="str">
            <v>CIO</v>
          </cell>
          <cell r="G1259" t="str">
            <v>Christopher Ayala</v>
          </cell>
          <cell r="H1259" t="str">
            <v>eve.barker@bilearner.com</v>
          </cell>
          <cell r="I1259" t="str">
            <v>WBL</v>
          </cell>
          <cell r="J1259" t="str">
            <v>Terminated for Cause</v>
          </cell>
          <cell r="K1259" t="str">
            <v>Contract</v>
          </cell>
          <cell r="L1259" t="str">
            <v>Zone A</v>
          </cell>
          <cell r="M1259" t="str">
            <v>Part-Time</v>
          </cell>
          <cell r="N1259" t="str">
            <v>Involuntary</v>
          </cell>
          <cell r="O1259" t="str">
            <v>Not budget never social yourself agreement.</v>
          </cell>
          <cell r="P1259" t="str">
            <v>IT/IS</v>
          </cell>
          <cell r="Q1259" t="str">
            <v>Engineers</v>
          </cell>
          <cell r="R1259">
            <v>23195</v>
          </cell>
          <cell r="S1259" t="str">
            <v>MA</v>
          </cell>
          <cell r="T1259" t="str">
            <v>Engineer</v>
          </cell>
          <cell r="U1259" t="str">
            <v>Male</v>
          </cell>
          <cell r="V1259">
            <v>18894</v>
          </cell>
          <cell r="W1259" t="str">
            <v>Hispanic</v>
          </cell>
          <cell r="X1259" t="str">
            <v>Widowed</v>
          </cell>
          <cell r="Y1259" t="str">
            <v>Fully Meets</v>
          </cell>
          <cell r="Z1259">
            <v>3</v>
          </cell>
          <cell r="AA1259" t="str">
            <v>medium</v>
          </cell>
        </row>
        <row r="1260">
          <cell r="A1260">
            <v>1685</v>
          </cell>
          <cell r="B1260" t="str">
            <v>Lillie</v>
          </cell>
          <cell r="C1260" t="str">
            <v>Wilkerson</v>
          </cell>
          <cell r="D1260">
            <v>43415</v>
          </cell>
          <cell r="E1260">
            <v>43612</v>
          </cell>
          <cell r="F1260" t="str">
            <v>BI Director</v>
          </cell>
          <cell r="G1260" t="str">
            <v>Jeremy Wright</v>
          </cell>
          <cell r="H1260" t="str">
            <v>lillie.wilkerson@bilearner.com</v>
          </cell>
          <cell r="I1260" t="str">
            <v>NEL</v>
          </cell>
          <cell r="J1260" t="str">
            <v>Terminated for Cause</v>
          </cell>
          <cell r="K1260" t="str">
            <v>Full-Time</v>
          </cell>
          <cell r="L1260" t="str">
            <v>Zone A</v>
          </cell>
          <cell r="M1260" t="str">
            <v>Full-Time</v>
          </cell>
          <cell r="N1260" t="str">
            <v>Retirement</v>
          </cell>
          <cell r="O1260" t="str">
            <v>Action whatever school machine fear.</v>
          </cell>
          <cell r="P1260" t="str">
            <v>IT/IS</v>
          </cell>
          <cell r="Q1260" t="str">
            <v>Aerial</v>
          </cell>
          <cell r="R1260" t="str">
            <v>26-06-1968</v>
          </cell>
          <cell r="S1260" t="str">
            <v>MA</v>
          </cell>
          <cell r="T1260" t="str">
            <v>Foreman</v>
          </cell>
          <cell r="U1260" t="str">
            <v>Female</v>
          </cell>
          <cell r="V1260">
            <v>16287</v>
          </cell>
          <cell r="W1260" t="str">
            <v>Black</v>
          </cell>
          <cell r="X1260" t="str">
            <v>Divorced</v>
          </cell>
          <cell r="Y1260" t="str">
            <v>Fully Meets</v>
          </cell>
          <cell r="Z1260">
            <v>3</v>
          </cell>
          <cell r="AA1260" t="str">
            <v>medium</v>
          </cell>
        </row>
        <row r="1261">
          <cell r="A1261">
            <v>1686</v>
          </cell>
          <cell r="B1261" t="str">
            <v>Alexis</v>
          </cell>
          <cell r="C1261" t="str">
            <v>Harrell</v>
          </cell>
          <cell r="D1261">
            <v>44201</v>
          </cell>
          <cell r="E1261">
            <v>44365</v>
          </cell>
          <cell r="F1261" t="str">
            <v>BI Developer</v>
          </cell>
          <cell r="G1261" t="str">
            <v>Jennifer Adams</v>
          </cell>
          <cell r="H1261" t="str">
            <v>alexis.harrell@bilearner.com</v>
          </cell>
          <cell r="I1261" t="str">
            <v>SVG</v>
          </cell>
          <cell r="J1261" t="str">
            <v>Active</v>
          </cell>
          <cell r="K1261" t="str">
            <v>Contract</v>
          </cell>
          <cell r="L1261" t="str">
            <v>Zone C</v>
          </cell>
          <cell r="M1261" t="str">
            <v>Full-Time</v>
          </cell>
          <cell r="N1261" t="str">
            <v>Retirement</v>
          </cell>
          <cell r="O1261" t="str">
            <v>Scientist become a become value cell policy.</v>
          </cell>
          <cell r="P1261" t="str">
            <v>IT/IS</v>
          </cell>
          <cell r="Q1261" t="str">
            <v>Finance &amp; Accounting</v>
          </cell>
          <cell r="R1261">
            <v>19878</v>
          </cell>
          <cell r="S1261" t="str">
            <v>MA</v>
          </cell>
          <cell r="T1261" t="str">
            <v>Intern</v>
          </cell>
          <cell r="U1261" t="str">
            <v>Male</v>
          </cell>
          <cell r="V1261">
            <v>63472</v>
          </cell>
          <cell r="W1261" t="str">
            <v>Black</v>
          </cell>
          <cell r="X1261" t="str">
            <v>Widowed</v>
          </cell>
          <cell r="Y1261" t="str">
            <v>Fully Meets</v>
          </cell>
          <cell r="Z1261">
            <v>3</v>
          </cell>
          <cell r="AA1261" t="str">
            <v>medium</v>
          </cell>
        </row>
        <row r="1262">
          <cell r="A1262">
            <v>1687</v>
          </cell>
          <cell r="B1262" t="str">
            <v>Mylee</v>
          </cell>
          <cell r="C1262" t="str">
            <v>Snow</v>
          </cell>
          <cell r="D1262">
            <v>44890</v>
          </cell>
        </row>
        <row r="1262">
          <cell r="F1262" t="str">
            <v>Area Sales Manager</v>
          </cell>
          <cell r="G1262" t="str">
            <v>Charles Williamson</v>
          </cell>
          <cell r="H1262" t="str">
            <v>mylee.snow@bilearner.com</v>
          </cell>
          <cell r="I1262" t="str">
            <v>EW</v>
          </cell>
          <cell r="J1262" t="str">
            <v>Active</v>
          </cell>
          <cell r="K1262" t="str">
            <v>Part-Time</v>
          </cell>
          <cell r="L1262" t="str">
            <v>Zone C</v>
          </cell>
          <cell r="M1262" t="str">
            <v>Full-Time</v>
          </cell>
          <cell r="N1262" t="str">
            <v>Unk</v>
          </cell>
        </row>
        <row r="1262">
          <cell r="P1262" t="str">
            <v>IT/IS</v>
          </cell>
          <cell r="Q1262" t="str">
            <v>Engineers</v>
          </cell>
          <cell r="R1262" t="str">
            <v>25-04-1967</v>
          </cell>
          <cell r="S1262" t="str">
            <v>MA</v>
          </cell>
          <cell r="T1262" t="str">
            <v>Drafter</v>
          </cell>
          <cell r="U1262" t="str">
            <v>Male</v>
          </cell>
          <cell r="V1262">
            <v>19801</v>
          </cell>
          <cell r="W1262" t="str">
            <v>White</v>
          </cell>
          <cell r="X1262" t="str">
            <v>Widowed</v>
          </cell>
          <cell r="Y1262" t="str">
            <v>Fully Meets</v>
          </cell>
          <cell r="Z1262">
            <v>3</v>
          </cell>
        </row>
        <row r="1263">
          <cell r="A1263">
            <v>1688</v>
          </cell>
          <cell r="B1263" t="str">
            <v>Elsa</v>
          </cell>
          <cell r="C1263" t="str">
            <v>Mckenzie</v>
          </cell>
          <cell r="D1263">
            <v>43920</v>
          </cell>
          <cell r="E1263">
            <v>45128</v>
          </cell>
          <cell r="F1263" t="str">
            <v>Area Sales Manager</v>
          </cell>
          <cell r="G1263" t="str">
            <v>James Black</v>
          </cell>
          <cell r="H1263" t="str">
            <v>elsa.mckenzie@bilearner.com</v>
          </cell>
          <cell r="I1263" t="str">
            <v>MSC</v>
          </cell>
          <cell r="J1263" t="str">
            <v>Active</v>
          </cell>
          <cell r="K1263" t="str">
            <v>Full-Time</v>
          </cell>
          <cell r="L1263" t="str">
            <v>Zone A</v>
          </cell>
          <cell r="M1263" t="str">
            <v>Full-Time</v>
          </cell>
          <cell r="N1263" t="str">
            <v>Voluntary</v>
          </cell>
          <cell r="O1263" t="str">
            <v>Together among marriage center evidence sure.</v>
          </cell>
          <cell r="P1263" t="str">
            <v>IT/IS</v>
          </cell>
          <cell r="Q1263" t="str">
            <v>Shop (Fleet)</v>
          </cell>
          <cell r="R1263" t="str">
            <v>23-07-1956</v>
          </cell>
          <cell r="S1263" t="str">
            <v>OR</v>
          </cell>
          <cell r="T1263" t="str">
            <v>Mechanic</v>
          </cell>
          <cell r="U1263" t="str">
            <v>Male</v>
          </cell>
          <cell r="V1263">
            <v>34107</v>
          </cell>
          <cell r="W1263" t="str">
            <v>Other</v>
          </cell>
          <cell r="X1263" t="str">
            <v>Divorced</v>
          </cell>
          <cell r="Y1263" t="str">
            <v>Fully Meets</v>
          </cell>
          <cell r="Z1263">
            <v>3</v>
          </cell>
          <cell r="AA1263" t="str">
            <v>medium</v>
          </cell>
        </row>
        <row r="1264">
          <cell r="A1264">
            <v>1689</v>
          </cell>
          <cell r="B1264" t="str">
            <v>Kolby</v>
          </cell>
          <cell r="C1264" t="str">
            <v>Reed</v>
          </cell>
          <cell r="D1264">
            <v>44198</v>
          </cell>
          <cell r="E1264">
            <v>44826</v>
          </cell>
          <cell r="F1264" t="str">
            <v>Senior BI Developer</v>
          </cell>
          <cell r="G1264" t="str">
            <v>Wendy Palmer</v>
          </cell>
          <cell r="H1264" t="str">
            <v>kolby.reed@bilearner.com</v>
          </cell>
          <cell r="I1264" t="str">
            <v>MSC</v>
          </cell>
          <cell r="J1264" t="str">
            <v>Active</v>
          </cell>
          <cell r="K1264" t="str">
            <v>Part-Time</v>
          </cell>
          <cell r="L1264" t="str">
            <v>Zone C</v>
          </cell>
          <cell r="M1264" t="str">
            <v>Temporary</v>
          </cell>
          <cell r="N1264" t="str">
            <v>Retirement</v>
          </cell>
          <cell r="O1264" t="str">
            <v>Benefit available decade.</v>
          </cell>
          <cell r="P1264" t="str">
            <v>Admin Offices</v>
          </cell>
          <cell r="Q1264" t="str">
            <v>Field Operations</v>
          </cell>
          <cell r="R1264">
            <v>31149</v>
          </cell>
          <cell r="S1264" t="str">
            <v>MA</v>
          </cell>
          <cell r="T1264" t="str">
            <v>Technician</v>
          </cell>
          <cell r="U1264" t="str">
            <v>Male</v>
          </cell>
          <cell r="V1264">
            <v>35372</v>
          </cell>
          <cell r="W1264" t="str">
            <v>Other</v>
          </cell>
          <cell r="X1264" t="str">
            <v>Married</v>
          </cell>
          <cell r="Y1264" t="str">
            <v>Fully Meets</v>
          </cell>
          <cell r="Z1264">
            <v>3</v>
          </cell>
          <cell r="AA1264" t="str">
            <v>medium</v>
          </cell>
        </row>
        <row r="1265">
          <cell r="A1265">
            <v>1690</v>
          </cell>
          <cell r="B1265" t="str">
            <v>Kyler</v>
          </cell>
          <cell r="C1265" t="str">
            <v>Morales</v>
          </cell>
          <cell r="D1265">
            <v>43522</v>
          </cell>
          <cell r="E1265">
            <v>43672</v>
          </cell>
          <cell r="F1265" t="str">
            <v>Senior BI Developer</v>
          </cell>
          <cell r="G1265" t="str">
            <v>Tracy Price</v>
          </cell>
          <cell r="H1265" t="str">
            <v>kyler.morales@bilearner.com</v>
          </cell>
          <cell r="I1265" t="str">
            <v>NEL</v>
          </cell>
          <cell r="J1265" t="str">
            <v>Active</v>
          </cell>
          <cell r="K1265" t="str">
            <v>Contract</v>
          </cell>
          <cell r="L1265" t="str">
            <v>Zone A</v>
          </cell>
          <cell r="M1265" t="str">
            <v>Temporary</v>
          </cell>
          <cell r="N1265" t="str">
            <v>Voluntary</v>
          </cell>
          <cell r="O1265" t="str">
            <v>Alone education career how difficult worry.</v>
          </cell>
          <cell r="P1265" t="str">
            <v>Admin Offices</v>
          </cell>
          <cell r="Q1265" t="str">
            <v>Yard (Material Handling)</v>
          </cell>
          <cell r="R1265" t="str">
            <v>20-01-1942</v>
          </cell>
          <cell r="S1265" t="str">
            <v>MA</v>
          </cell>
          <cell r="T1265" t="str">
            <v>Administrative</v>
          </cell>
          <cell r="U1265" t="str">
            <v>Male</v>
          </cell>
          <cell r="V1265">
            <v>56249</v>
          </cell>
          <cell r="W1265" t="str">
            <v>Black</v>
          </cell>
          <cell r="X1265" t="str">
            <v>Widowed</v>
          </cell>
          <cell r="Y1265" t="str">
            <v>Fully Meets</v>
          </cell>
          <cell r="Z1265">
            <v>3</v>
          </cell>
          <cell r="AA1265" t="str">
            <v>medium</v>
          </cell>
        </row>
        <row r="1266">
          <cell r="A1266">
            <v>1691</v>
          </cell>
          <cell r="B1266" t="str">
            <v>Jasiah</v>
          </cell>
          <cell r="C1266" t="str">
            <v>Walton</v>
          </cell>
          <cell r="D1266">
            <v>43744</v>
          </cell>
        </row>
        <row r="1266">
          <cell r="F1266" t="str">
            <v>Senior BI Developer</v>
          </cell>
          <cell r="G1266" t="str">
            <v>Ruth Cruz</v>
          </cell>
          <cell r="H1266" t="str">
            <v>jasiah.walton@bilearner.com</v>
          </cell>
          <cell r="I1266" t="str">
            <v>PL</v>
          </cell>
          <cell r="J1266" t="str">
            <v>Active</v>
          </cell>
          <cell r="K1266" t="str">
            <v>Contract</v>
          </cell>
          <cell r="L1266" t="str">
            <v>Zone A</v>
          </cell>
          <cell r="M1266" t="str">
            <v>Part-Time</v>
          </cell>
          <cell r="N1266" t="str">
            <v>Unk</v>
          </cell>
        </row>
        <row r="1266">
          <cell r="P1266" t="str">
            <v>IT/IS</v>
          </cell>
          <cell r="Q1266" t="str">
            <v>Project Management - Con</v>
          </cell>
          <cell r="R1266" t="str">
            <v>21-01-1946</v>
          </cell>
          <cell r="S1266" t="str">
            <v>MA</v>
          </cell>
          <cell r="T1266" t="str">
            <v>Technician</v>
          </cell>
          <cell r="U1266" t="str">
            <v>Male</v>
          </cell>
          <cell r="V1266">
            <v>77562</v>
          </cell>
          <cell r="W1266" t="str">
            <v>Black</v>
          </cell>
          <cell r="X1266" t="str">
            <v>Widowed</v>
          </cell>
          <cell r="Y1266" t="str">
            <v>Fully Meets</v>
          </cell>
          <cell r="Z1266">
            <v>3</v>
          </cell>
        </row>
        <row r="1267">
          <cell r="A1267">
            <v>1692</v>
          </cell>
          <cell r="B1267" t="str">
            <v>Urijah</v>
          </cell>
          <cell r="C1267" t="str">
            <v>Brandt</v>
          </cell>
          <cell r="D1267">
            <v>43940</v>
          </cell>
          <cell r="E1267">
            <v>44772</v>
          </cell>
          <cell r="F1267" t="str">
            <v>Sales Manager</v>
          </cell>
          <cell r="G1267" t="str">
            <v>William Hutchinson</v>
          </cell>
          <cell r="H1267" t="str">
            <v>urijah.brandt@bilearner.com</v>
          </cell>
          <cell r="I1267" t="str">
            <v>PYZ</v>
          </cell>
          <cell r="J1267" t="str">
            <v>Active</v>
          </cell>
          <cell r="K1267" t="str">
            <v>Part-Time</v>
          </cell>
          <cell r="L1267" t="str">
            <v>Zone C</v>
          </cell>
          <cell r="M1267" t="str">
            <v>Part-Time</v>
          </cell>
          <cell r="N1267" t="str">
            <v>Voluntary</v>
          </cell>
          <cell r="O1267" t="str">
            <v>Hundred nor last.</v>
          </cell>
          <cell r="P1267" t="str">
            <v>IT/IS</v>
          </cell>
          <cell r="Q1267" t="str">
            <v>Engineers</v>
          </cell>
          <cell r="R1267" t="str">
            <v>23-09-1943</v>
          </cell>
          <cell r="S1267" t="str">
            <v>MA</v>
          </cell>
          <cell r="T1267" t="str">
            <v>Engineer</v>
          </cell>
          <cell r="U1267" t="str">
            <v>Female</v>
          </cell>
          <cell r="V1267">
            <v>23764</v>
          </cell>
          <cell r="W1267" t="str">
            <v>Other</v>
          </cell>
          <cell r="X1267" t="str">
            <v>Widowed</v>
          </cell>
          <cell r="Y1267" t="str">
            <v>Fully Meets</v>
          </cell>
          <cell r="Z1267">
            <v>3</v>
          </cell>
          <cell r="AA1267" t="str">
            <v>medium</v>
          </cell>
        </row>
        <row r="1268">
          <cell r="A1268">
            <v>1693</v>
          </cell>
          <cell r="B1268" t="str">
            <v>Gianna</v>
          </cell>
          <cell r="C1268" t="str">
            <v>Pope</v>
          </cell>
          <cell r="D1268">
            <v>44919</v>
          </cell>
        </row>
        <row r="1268">
          <cell r="F1268" t="str">
            <v>Sales Manager</v>
          </cell>
          <cell r="G1268" t="str">
            <v>Sharon Kim</v>
          </cell>
          <cell r="H1268" t="str">
            <v>gianna.pope@bilearner.com</v>
          </cell>
          <cell r="I1268" t="str">
            <v>SVG</v>
          </cell>
          <cell r="J1268" t="str">
            <v>Active</v>
          </cell>
          <cell r="K1268" t="str">
            <v>Contract</v>
          </cell>
          <cell r="L1268" t="str">
            <v>Zone C</v>
          </cell>
          <cell r="M1268" t="str">
            <v>Part-Time</v>
          </cell>
          <cell r="N1268" t="str">
            <v>Unk</v>
          </cell>
        </row>
        <row r="1268">
          <cell r="P1268" t="str">
            <v>IT/IS</v>
          </cell>
          <cell r="Q1268" t="str">
            <v>Field Operations</v>
          </cell>
          <cell r="R1268" t="str">
            <v>13-08-1985</v>
          </cell>
          <cell r="S1268" t="str">
            <v>MA</v>
          </cell>
          <cell r="T1268" t="str">
            <v>Tower Hand</v>
          </cell>
          <cell r="U1268" t="str">
            <v>Female</v>
          </cell>
          <cell r="V1268">
            <v>2558</v>
          </cell>
          <cell r="W1268" t="str">
            <v>Other</v>
          </cell>
          <cell r="X1268" t="str">
            <v>Single</v>
          </cell>
          <cell r="Y1268" t="str">
            <v>Fully Meets</v>
          </cell>
          <cell r="Z1268">
            <v>3</v>
          </cell>
        </row>
        <row r="1269">
          <cell r="A1269">
            <v>1694</v>
          </cell>
          <cell r="B1269" t="str">
            <v>Malia</v>
          </cell>
          <cell r="C1269" t="str">
            <v>Reynolds</v>
          </cell>
          <cell r="D1269">
            <v>44295</v>
          </cell>
          <cell r="E1269">
            <v>44345</v>
          </cell>
          <cell r="F1269" t="str">
            <v>CIO</v>
          </cell>
          <cell r="G1269" t="str">
            <v>Dennis Gardner</v>
          </cell>
          <cell r="H1269" t="str">
            <v>malia.reynolds@bilearner.com</v>
          </cell>
          <cell r="I1269" t="str">
            <v>TNS</v>
          </cell>
          <cell r="J1269" t="str">
            <v>Terminated for Cause</v>
          </cell>
          <cell r="K1269" t="str">
            <v>Part-Time</v>
          </cell>
          <cell r="L1269" t="str">
            <v>Zone A</v>
          </cell>
          <cell r="M1269" t="str">
            <v>Temporary</v>
          </cell>
          <cell r="N1269" t="str">
            <v>Resignation</v>
          </cell>
          <cell r="O1269" t="str">
            <v>Make company education fish.</v>
          </cell>
          <cell r="P1269" t="str">
            <v>IT/IS</v>
          </cell>
          <cell r="Q1269" t="str">
            <v>Aerial</v>
          </cell>
          <cell r="R1269">
            <v>22381</v>
          </cell>
          <cell r="S1269" t="str">
            <v>MA</v>
          </cell>
          <cell r="T1269" t="str">
            <v>Foreman</v>
          </cell>
          <cell r="U1269" t="str">
            <v>Male</v>
          </cell>
          <cell r="V1269">
            <v>82773</v>
          </cell>
          <cell r="W1269" t="str">
            <v>Asian</v>
          </cell>
          <cell r="X1269" t="str">
            <v>Married</v>
          </cell>
          <cell r="Y1269" t="str">
            <v>Fully Meets</v>
          </cell>
          <cell r="Z1269">
            <v>3</v>
          </cell>
          <cell r="AA1269" t="str">
            <v>medium</v>
          </cell>
        </row>
        <row r="1270">
          <cell r="A1270">
            <v>1695</v>
          </cell>
          <cell r="B1270" t="str">
            <v>Claire</v>
          </cell>
          <cell r="C1270" t="str">
            <v>Gordon</v>
          </cell>
          <cell r="D1270">
            <v>43347</v>
          </cell>
          <cell r="E1270">
            <v>44911</v>
          </cell>
          <cell r="F1270" t="str">
            <v>BI Director</v>
          </cell>
          <cell r="G1270" t="str">
            <v>Jennifer Hernandez</v>
          </cell>
          <cell r="H1270" t="str">
            <v>claire.gordon@bilearner.com</v>
          </cell>
          <cell r="I1270" t="str">
            <v>SVG</v>
          </cell>
          <cell r="J1270" t="str">
            <v>Terminated for Cause</v>
          </cell>
          <cell r="K1270" t="str">
            <v>Contract</v>
          </cell>
          <cell r="L1270" t="str">
            <v>Zone C</v>
          </cell>
          <cell r="M1270" t="str">
            <v>Full-Time</v>
          </cell>
          <cell r="N1270" t="str">
            <v>Voluntary</v>
          </cell>
          <cell r="O1270" t="str">
            <v>Product key its something. Yourself pay anyone.</v>
          </cell>
          <cell r="P1270" t="str">
            <v>IT/IS</v>
          </cell>
          <cell r="Q1270" t="str">
            <v>Isp</v>
          </cell>
          <cell r="R1270" t="str">
            <v>13-11-1981</v>
          </cell>
          <cell r="S1270" t="str">
            <v>MA</v>
          </cell>
          <cell r="T1270" t="str">
            <v>Specialist</v>
          </cell>
          <cell r="U1270" t="str">
            <v>Female</v>
          </cell>
          <cell r="V1270">
            <v>20654</v>
          </cell>
          <cell r="W1270" t="str">
            <v>Other</v>
          </cell>
          <cell r="X1270" t="str">
            <v>Widowed</v>
          </cell>
          <cell r="Y1270" t="str">
            <v>Fully Meets</v>
          </cell>
          <cell r="Z1270">
            <v>3</v>
          </cell>
          <cell r="AA1270" t="str">
            <v>medium</v>
          </cell>
        </row>
        <row r="1271">
          <cell r="A1271">
            <v>1696</v>
          </cell>
          <cell r="B1271" t="str">
            <v>Joshua</v>
          </cell>
          <cell r="C1271" t="str">
            <v>Hall</v>
          </cell>
          <cell r="D1271">
            <v>44507</v>
          </cell>
        </row>
        <row r="1271">
          <cell r="F1271" t="str">
            <v>BI Developer</v>
          </cell>
          <cell r="G1271" t="str">
            <v>Margaret Martinez</v>
          </cell>
          <cell r="H1271" t="str">
            <v>joshua.hall@bilearner.com</v>
          </cell>
          <cell r="I1271" t="str">
            <v>NEL</v>
          </cell>
          <cell r="J1271" t="str">
            <v>Active</v>
          </cell>
          <cell r="K1271" t="str">
            <v>Full-Time</v>
          </cell>
          <cell r="L1271" t="str">
            <v>Zone C</v>
          </cell>
          <cell r="M1271" t="str">
            <v>Temporary</v>
          </cell>
          <cell r="N1271" t="str">
            <v>Unk</v>
          </cell>
        </row>
        <row r="1271">
          <cell r="P1271" t="str">
            <v>IT/IS</v>
          </cell>
          <cell r="Q1271" t="str">
            <v>General - Eng</v>
          </cell>
          <cell r="R1271" t="str">
            <v>16-09-1962</v>
          </cell>
          <cell r="S1271" t="str">
            <v>MA</v>
          </cell>
          <cell r="T1271" t="str">
            <v>Coordinator</v>
          </cell>
          <cell r="U1271" t="str">
            <v>Male</v>
          </cell>
          <cell r="V1271">
            <v>74846</v>
          </cell>
          <cell r="W1271" t="str">
            <v>Hispanic</v>
          </cell>
          <cell r="X1271" t="str">
            <v>Married</v>
          </cell>
          <cell r="Y1271" t="str">
            <v>Fully Meets</v>
          </cell>
          <cell r="Z1271">
            <v>3</v>
          </cell>
        </row>
        <row r="1272">
          <cell r="A1272">
            <v>1697</v>
          </cell>
          <cell r="B1272" t="str">
            <v>Mattie</v>
          </cell>
          <cell r="C1272" t="str">
            <v>Peters</v>
          </cell>
          <cell r="D1272">
            <v>45070</v>
          </cell>
          <cell r="E1272">
            <v>45128</v>
          </cell>
          <cell r="F1272" t="str">
            <v>BI Developer</v>
          </cell>
          <cell r="G1272" t="str">
            <v>Melanie Campbell</v>
          </cell>
          <cell r="H1272" t="str">
            <v>mattie.peters@bilearner.com</v>
          </cell>
          <cell r="I1272" t="str">
            <v>MSC</v>
          </cell>
          <cell r="J1272" t="str">
            <v>Active</v>
          </cell>
          <cell r="K1272" t="str">
            <v>Full-Time</v>
          </cell>
          <cell r="L1272" t="str">
            <v>Zone B</v>
          </cell>
          <cell r="M1272" t="str">
            <v>Part-Time</v>
          </cell>
          <cell r="N1272" t="str">
            <v>Retirement</v>
          </cell>
          <cell r="O1272" t="str">
            <v>Soon color sit call certainly.</v>
          </cell>
          <cell r="P1272" t="str">
            <v>IT/IS</v>
          </cell>
          <cell r="Q1272" t="str">
            <v>General - Con</v>
          </cell>
          <cell r="R1272" t="str">
            <v>15-06-1987</v>
          </cell>
          <cell r="S1272" t="str">
            <v>MA</v>
          </cell>
          <cell r="T1272" t="str">
            <v>Foreman</v>
          </cell>
          <cell r="U1272" t="str">
            <v>Male</v>
          </cell>
          <cell r="V1272">
            <v>3758</v>
          </cell>
          <cell r="W1272" t="str">
            <v>Asian</v>
          </cell>
          <cell r="X1272" t="str">
            <v>Widowed</v>
          </cell>
          <cell r="Y1272" t="str">
            <v>Fully Meets</v>
          </cell>
          <cell r="Z1272">
            <v>3</v>
          </cell>
          <cell r="AA1272" t="str">
            <v>medium</v>
          </cell>
        </row>
        <row r="1273">
          <cell r="A1273">
            <v>1698</v>
          </cell>
          <cell r="B1273" t="str">
            <v>Makai</v>
          </cell>
          <cell r="C1273" t="str">
            <v>Nolan</v>
          </cell>
          <cell r="D1273">
            <v>44242</v>
          </cell>
          <cell r="E1273">
            <v>44352</v>
          </cell>
          <cell r="F1273" t="str">
            <v>Area Sales Manager</v>
          </cell>
          <cell r="G1273" t="str">
            <v>Deborah Beltran</v>
          </cell>
          <cell r="H1273" t="str">
            <v>makai.nolan@bilearner.com</v>
          </cell>
          <cell r="I1273" t="str">
            <v>EW</v>
          </cell>
          <cell r="J1273" t="str">
            <v>Active</v>
          </cell>
          <cell r="K1273" t="str">
            <v>Full-Time</v>
          </cell>
          <cell r="L1273" t="str">
            <v>Zone A</v>
          </cell>
          <cell r="M1273" t="str">
            <v>Part-Time</v>
          </cell>
          <cell r="N1273" t="str">
            <v>Resignation</v>
          </cell>
          <cell r="O1273" t="str">
            <v>This cost difficult. Time meet should.</v>
          </cell>
          <cell r="P1273" t="str">
            <v>IT/IS</v>
          </cell>
          <cell r="Q1273" t="str">
            <v>Billable Consultants</v>
          </cell>
          <cell r="R1273" t="str">
            <v>14-11-1994</v>
          </cell>
          <cell r="S1273" t="str">
            <v>MA</v>
          </cell>
          <cell r="T1273" t="str">
            <v>Engineer</v>
          </cell>
          <cell r="U1273" t="str">
            <v>Male</v>
          </cell>
          <cell r="V1273">
            <v>5156</v>
          </cell>
          <cell r="W1273" t="str">
            <v>White</v>
          </cell>
          <cell r="X1273" t="str">
            <v>Married</v>
          </cell>
          <cell r="Y1273" t="str">
            <v>Fully Meets</v>
          </cell>
          <cell r="Z1273">
            <v>3</v>
          </cell>
          <cell r="AA1273" t="str">
            <v>medium</v>
          </cell>
        </row>
        <row r="1274">
          <cell r="A1274">
            <v>1699</v>
          </cell>
          <cell r="B1274" t="str">
            <v>Trevon</v>
          </cell>
          <cell r="C1274" t="str">
            <v>Briggs</v>
          </cell>
          <cell r="D1274">
            <v>44503</v>
          </cell>
          <cell r="E1274">
            <v>44792</v>
          </cell>
          <cell r="F1274" t="str">
            <v>Senior BI Developer</v>
          </cell>
          <cell r="G1274" t="str">
            <v>Justin Jordan</v>
          </cell>
          <cell r="H1274" t="str">
            <v>trevon.briggs@bilearner.com</v>
          </cell>
          <cell r="I1274" t="str">
            <v>PL</v>
          </cell>
          <cell r="J1274" t="str">
            <v>Active</v>
          </cell>
          <cell r="K1274" t="str">
            <v>Contract</v>
          </cell>
          <cell r="L1274" t="str">
            <v>Zone C</v>
          </cell>
          <cell r="M1274" t="str">
            <v>Part-Time</v>
          </cell>
          <cell r="N1274" t="str">
            <v>Voluntary</v>
          </cell>
          <cell r="O1274" t="str">
            <v>Picture recently military describe.</v>
          </cell>
          <cell r="P1274" t="str">
            <v>Admin Offices</v>
          </cell>
          <cell r="Q1274" t="str">
            <v>Executive</v>
          </cell>
          <cell r="R1274" t="str">
            <v>17-06-1993</v>
          </cell>
          <cell r="S1274" t="str">
            <v>MA</v>
          </cell>
          <cell r="T1274" t="str">
            <v>Manager</v>
          </cell>
          <cell r="U1274" t="str">
            <v>Male</v>
          </cell>
          <cell r="V1274">
            <v>64233</v>
          </cell>
          <cell r="W1274" t="str">
            <v>Hispanic</v>
          </cell>
          <cell r="X1274" t="str">
            <v>Married</v>
          </cell>
          <cell r="Y1274" t="str">
            <v>Fully Meets</v>
          </cell>
          <cell r="Z1274">
            <v>3</v>
          </cell>
          <cell r="AA1274" t="str">
            <v>medium</v>
          </cell>
        </row>
        <row r="1275">
          <cell r="A1275">
            <v>1700</v>
          </cell>
          <cell r="B1275" t="str">
            <v>Gretchen</v>
          </cell>
          <cell r="C1275" t="str">
            <v>Weeks</v>
          </cell>
          <cell r="D1275">
            <v>43363</v>
          </cell>
        </row>
        <row r="1275">
          <cell r="F1275" t="str">
            <v>Senior BI Developer</v>
          </cell>
          <cell r="G1275" t="str">
            <v>Katherine Mccarthy</v>
          </cell>
          <cell r="H1275" t="str">
            <v>gretchen.weeks@bilearner.com</v>
          </cell>
          <cell r="I1275" t="str">
            <v>BPC</v>
          </cell>
          <cell r="J1275" t="str">
            <v>Active</v>
          </cell>
          <cell r="K1275" t="str">
            <v>Contract</v>
          </cell>
          <cell r="L1275" t="str">
            <v>Zone C</v>
          </cell>
          <cell r="M1275" t="str">
            <v>Temporary</v>
          </cell>
          <cell r="N1275" t="str">
            <v>Unk</v>
          </cell>
        </row>
        <row r="1275">
          <cell r="P1275" t="str">
            <v>IT/IS</v>
          </cell>
          <cell r="Q1275" t="str">
            <v>Engineers</v>
          </cell>
          <cell r="R1275">
            <v>21401</v>
          </cell>
          <cell r="S1275" t="str">
            <v>MA</v>
          </cell>
          <cell r="T1275" t="str">
            <v>Engineer</v>
          </cell>
          <cell r="U1275" t="str">
            <v>Male</v>
          </cell>
          <cell r="V1275">
            <v>61270</v>
          </cell>
          <cell r="W1275" t="str">
            <v>Asian</v>
          </cell>
          <cell r="X1275" t="str">
            <v>Widowed</v>
          </cell>
          <cell r="Y1275" t="str">
            <v>Fully Meets</v>
          </cell>
          <cell r="Z1275">
            <v>3</v>
          </cell>
        </row>
        <row r="1276">
          <cell r="A1276">
            <v>1701</v>
          </cell>
          <cell r="B1276" t="str">
            <v>Corey</v>
          </cell>
          <cell r="C1276" t="str">
            <v>Hurst</v>
          </cell>
          <cell r="D1276">
            <v>43669</v>
          </cell>
          <cell r="E1276">
            <v>44933</v>
          </cell>
          <cell r="F1276" t="str">
            <v>Senior BI Developer</v>
          </cell>
          <cell r="G1276" t="str">
            <v>Jacob Brown</v>
          </cell>
          <cell r="H1276" t="str">
            <v>corey.hurst@bilearner.com</v>
          </cell>
          <cell r="I1276" t="str">
            <v>CCDR</v>
          </cell>
          <cell r="J1276" t="str">
            <v>Active</v>
          </cell>
          <cell r="K1276" t="str">
            <v>Contract</v>
          </cell>
          <cell r="L1276" t="str">
            <v>Zone A</v>
          </cell>
          <cell r="M1276" t="str">
            <v>Full-Time</v>
          </cell>
          <cell r="N1276" t="str">
            <v>Involuntary</v>
          </cell>
          <cell r="O1276" t="str">
            <v>Former huge figure enjoy all detail.</v>
          </cell>
          <cell r="P1276" t="str">
            <v>IT/IS</v>
          </cell>
          <cell r="Q1276" t="str">
            <v>Project Management - Con</v>
          </cell>
          <cell r="R1276">
            <v>19886</v>
          </cell>
          <cell r="S1276" t="str">
            <v>MA</v>
          </cell>
          <cell r="T1276" t="str">
            <v>Flagger</v>
          </cell>
          <cell r="U1276" t="str">
            <v>Male</v>
          </cell>
          <cell r="V1276">
            <v>36731</v>
          </cell>
          <cell r="W1276" t="str">
            <v>Other</v>
          </cell>
          <cell r="X1276" t="str">
            <v>Single</v>
          </cell>
          <cell r="Y1276" t="str">
            <v>Fully Meets</v>
          </cell>
          <cell r="Z1276">
            <v>3</v>
          </cell>
          <cell r="AA1276" t="str">
            <v>medium</v>
          </cell>
        </row>
        <row r="1277">
          <cell r="A1277">
            <v>1702</v>
          </cell>
          <cell r="B1277" t="str">
            <v>Alison</v>
          </cell>
          <cell r="C1277" t="str">
            <v>Pugh</v>
          </cell>
          <cell r="D1277">
            <v>44693</v>
          </cell>
        </row>
        <row r="1277">
          <cell r="F1277" t="str">
            <v>Sales Manager</v>
          </cell>
          <cell r="G1277" t="str">
            <v>Bradley Sandoval</v>
          </cell>
          <cell r="H1277" t="str">
            <v>alison.pugh@bilearner.com</v>
          </cell>
          <cell r="I1277" t="str">
            <v>SVG</v>
          </cell>
          <cell r="J1277" t="str">
            <v>Active</v>
          </cell>
          <cell r="K1277" t="str">
            <v>Contract</v>
          </cell>
          <cell r="L1277" t="str">
            <v>Zone A</v>
          </cell>
          <cell r="M1277" t="str">
            <v>Part-Time</v>
          </cell>
          <cell r="N1277" t="str">
            <v>Unk</v>
          </cell>
        </row>
        <row r="1277">
          <cell r="P1277" t="str">
            <v>IT/IS</v>
          </cell>
          <cell r="Q1277" t="str">
            <v>Project Management - Con</v>
          </cell>
          <cell r="R1277">
            <v>32729</v>
          </cell>
          <cell r="S1277" t="str">
            <v>MA</v>
          </cell>
          <cell r="T1277" t="str">
            <v>Contracts</v>
          </cell>
          <cell r="U1277" t="str">
            <v>Female</v>
          </cell>
          <cell r="V1277">
            <v>49479</v>
          </cell>
          <cell r="W1277" t="str">
            <v>Other</v>
          </cell>
          <cell r="X1277" t="str">
            <v>Single</v>
          </cell>
          <cell r="Y1277" t="str">
            <v>Fully Meets</v>
          </cell>
          <cell r="Z1277">
            <v>3</v>
          </cell>
        </row>
        <row r="1278">
          <cell r="A1278">
            <v>1703</v>
          </cell>
          <cell r="B1278" t="str">
            <v>Kadence</v>
          </cell>
          <cell r="C1278" t="str">
            <v>Sandoval</v>
          </cell>
          <cell r="D1278">
            <v>43376</v>
          </cell>
        </row>
        <row r="1278">
          <cell r="F1278" t="str">
            <v>Sales Manager</v>
          </cell>
          <cell r="G1278" t="str">
            <v>Mary Waters</v>
          </cell>
          <cell r="H1278" t="str">
            <v>kadence.sandoval@bilearner.com</v>
          </cell>
          <cell r="I1278" t="str">
            <v>EW</v>
          </cell>
          <cell r="J1278" t="str">
            <v>Active</v>
          </cell>
          <cell r="K1278" t="str">
            <v>Full-Time</v>
          </cell>
          <cell r="L1278" t="str">
            <v>Zone B</v>
          </cell>
          <cell r="M1278" t="str">
            <v>Part-Time</v>
          </cell>
          <cell r="N1278" t="str">
            <v>Unk</v>
          </cell>
        </row>
        <row r="1278">
          <cell r="P1278" t="str">
            <v>Sales</v>
          </cell>
          <cell r="Q1278" t="str">
            <v>Aerial</v>
          </cell>
          <cell r="R1278" t="str">
            <v>23-02-1978</v>
          </cell>
          <cell r="S1278" t="str">
            <v>MA</v>
          </cell>
          <cell r="T1278" t="str">
            <v>Lineman</v>
          </cell>
          <cell r="U1278" t="str">
            <v>Female</v>
          </cell>
          <cell r="V1278">
            <v>26140</v>
          </cell>
          <cell r="W1278" t="str">
            <v>Other</v>
          </cell>
          <cell r="X1278" t="str">
            <v>Single</v>
          </cell>
          <cell r="Y1278" t="str">
            <v>Fully Meets</v>
          </cell>
          <cell r="Z1278">
            <v>3</v>
          </cell>
        </row>
        <row r="1279">
          <cell r="A1279">
            <v>1704</v>
          </cell>
          <cell r="B1279" t="str">
            <v>Mckenzie</v>
          </cell>
          <cell r="C1279" t="str">
            <v>Kim</v>
          </cell>
          <cell r="D1279">
            <v>44161</v>
          </cell>
        </row>
        <row r="1279">
          <cell r="F1279" t="str">
            <v>CIO</v>
          </cell>
          <cell r="G1279" t="str">
            <v>Rachel Thomas</v>
          </cell>
          <cell r="H1279" t="str">
            <v>mckenzie.kim@bilearner.com</v>
          </cell>
          <cell r="I1279" t="str">
            <v>CCDR</v>
          </cell>
          <cell r="J1279" t="str">
            <v>Active</v>
          </cell>
          <cell r="K1279" t="str">
            <v>Part-Time</v>
          </cell>
          <cell r="L1279" t="str">
            <v>Zone C</v>
          </cell>
          <cell r="M1279" t="str">
            <v>Part-Time</v>
          </cell>
          <cell r="N1279" t="str">
            <v>Unk</v>
          </cell>
        </row>
        <row r="1279">
          <cell r="P1279" t="str">
            <v>IT/IS</v>
          </cell>
          <cell r="Q1279" t="str">
            <v>Project Management - Con</v>
          </cell>
          <cell r="R1279" t="str">
            <v>21-06-1994</v>
          </cell>
          <cell r="S1279" t="str">
            <v>MA</v>
          </cell>
          <cell r="T1279" t="str">
            <v>Project Manager</v>
          </cell>
          <cell r="U1279" t="str">
            <v>Female</v>
          </cell>
          <cell r="V1279">
            <v>59091</v>
          </cell>
          <cell r="W1279" t="str">
            <v>Hispanic</v>
          </cell>
          <cell r="X1279" t="str">
            <v>Widowed</v>
          </cell>
          <cell r="Y1279" t="str">
            <v>Fully Meets</v>
          </cell>
          <cell r="Z1279">
            <v>3</v>
          </cell>
        </row>
        <row r="1280">
          <cell r="A1280">
            <v>1705</v>
          </cell>
          <cell r="B1280" t="str">
            <v>Randall</v>
          </cell>
          <cell r="C1280" t="str">
            <v>Miller</v>
          </cell>
          <cell r="D1280">
            <v>43377</v>
          </cell>
        </row>
        <row r="1280">
          <cell r="F1280" t="str">
            <v>BI Director</v>
          </cell>
          <cell r="G1280" t="str">
            <v>David Kirk</v>
          </cell>
          <cell r="H1280" t="str">
            <v>randall.miller@bilearner.com</v>
          </cell>
          <cell r="I1280" t="str">
            <v>EW</v>
          </cell>
          <cell r="J1280" t="str">
            <v>Active</v>
          </cell>
          <cell r="K1280" t="str">
            <v>Part-Time</v>
          </cell>
          <cell r="L1280" t="str">
            <v>Zone B</v>
          </cell>
          <cell r="M1280" t="str">
            <v>Full-Time</v>
          </cell>
          <cell r="N1280" t="str">
            <v>Unk</v>
          </cell>
        </row>
        <row r="1280">
          <cell r="P1280" t="str">
            <v>IT/IS</v>
          </cell>
          <cell r="Q1280" t="str">
            <v>Project Management - Con</v>
          </cell>
          <cell r="R1280" t="str">
            <v>16-05-1958</v>
          </cell>
          <cell r="S1280" t="str">
            <v>MA</v>
          </cell>
          <cell r="T1280" t="str">
            <v>Intern</v>
          </cell>
          <cell r="U1280" t="str">
            <v>Female</v>
          </cell>
          <cell r="V1280">
            <v>50425</v>
          </cell>
          <cell r="W1280" t="str">
            <v>Hispanic</v>
          </cell>
          <cell r="X1280" t="str">
            <v>Single</v>
          </cell>
          <cell r="Y1280" t="str">
            <v>Fully Meets</v>
          </cell>
          <cell r="Z1280">
            <v>3</v>
          </cell>
        </row>
        <row r="1281">
          <cell r="A1281">
            <v>1706</v>
          </cell>
          <cell r="B1281" t="str">
            <v>Lailah</v>
          </cell>
          <cell r="C1281" t="str">
            <v>Hughes</v>
          </cell>
          <cell r="D1281">
            <v>44167</v>
          </cell>
          <cell r="E1281">
            <v>44982</v>
          </cell>
          <cell r="F1281" t="str">
            <v>BI Developer</v>
          </cell>
          <cell r="G1281" t="str">
            <v>Christopher Fisher</v>
          </cell>
          <cell r="H1281" t="str">
            <v>lailah.hughes@bilearner.com</v>
          </cell>
          <cell r="I1281" t="str">
            <v>NEL</v>
          </cell>
          <cell r="J1281" t="str">
            <v>Active</v>
          </cell>
          <cell r="K1281" t="str">
            <v>Contract</v>
          </cell>
          <cell r="L1281" t="str">
            <v>Zone A</v>
          </cell>
          <cell r="M1281" t="str">
            <v>Full-Time</v>
          </cell>
          <cell r="N1281" t="str">
            <v>Involuntary</v>
          </cell>
          <cell r="O1281" t="str">
            <v>Happen ability as term fish.</v>
          </cell>
          <cell r="P1281" t="str">
            <v>IT/IS</v>
          </cell>
          <cell r="Q1281" t="str">
            <v>Aerial</v>
          </cell>
          <cell r="R1281">
            <v>32936</v>
          </cell>
          <cell r="S1281" t="str">
            <v>MA</v>
          </cell>
          <cell r="T1281" t="str">
            <v>Supervisor</v>
          </cell>
          <cell r="U1281" t="str">
            <v>Female</v>
          </cell>
          <cell r="V1281">
            <v>81407</v>
          </cell>
          <cell r="W1281" t="str">
            <v>Hispanic</v>
          </cell>
          <cell r="X1281" t="str">
            <v>Married</v>
          </cell>
          <cell r="Y1281" t="str">
            <v>Fully Meets</v>
          </cell>
          <cell r="Z1281">
            <v>3</v>
          </cell>
          <cell r="AA1281" t="str">
            <v>medium</v>
          </cell>
        </row>
        <row r="1282">
          <cell r="A1282">
            <v>1707</v>
          </cell>
          <cell r="B1282" t="str">
            <v>Quentin</v>
          </cell>
          <cell r="C1282" t="str">
            <v>Calderon</v>
          </cell>
          <cell r="D1282">
            <v>44463</v>
          </cell>
          <cell r="E1282">
            <v>45127</v>
          </cell>
          <cell r="F1282" t="str">
            <v>BI Developer</v>
          </cell>
          <cell r="G1282" t="str">
            <v>Charles Mcdonald</v>
          </cell>
          <cell r="H1282" t="str">
            <v>quentin.calderon@bilearner.com</v>
          </cell>
          <cell r="I1282" t="str">
            <v>PL</v>
          </cell>
          <cell r="J1282" t="str">
            <v>Active</v>
          </cell>
          <cell r="K1282" t="str">
            <v>Part-Time</v>
          </cell>
          <cell r="L1282" t="str">
            <v>Zone C</v>
          </cell>
          <cell r="M1282" t="str">
            <v>Full-Time</v>
          </cell>
          <cell r="N1282" t="str">
            <v>Voluntary</v>
          </cell>
          <cell r="O1282" t="str">
            <v>Fly see experience age Republican.</v>
          </cell>
          <cell r="P1282" t="str">
            <v>IT/IS</v>
          </cell>
          <cell r="Q1282" t="str">
            <v>Wireline Construction</v>
          </cell>
          <cell r="R1282" t="str">
            <v>20-03-1994</v>
          </cell>
          <cell r="S1282" t="str">
            <v>MA</v>
          </cell>
          <cell r="T1282" t="str">
            <v>Clerk</v>
          </cell>
          <cell r="U1282" t="str">
            <v>Male</v>
          </cell>
          <cell r="V1282">
            <v>93935</v>
          </cell>
          <cell r="W1282" t="str">
            <v>Asian</v>
          </cell>
          <cell r="X1282" t="str">
            <v>Married</v>
          </cell>
          <cell r="Y1282" t="str">
            <v>Fully Meets</v>
          </cell>
          <cell r="Z1282">
            <v>3</v>
          </cell>
          <cell r="AA1282" t="str">
            <v>medium</v>
          </cell>
        </row>
        <row r="1283">
          <cell r="A1283">
            <v>1708</v>
          </cell>
          <cell r="B1283" t="str">
            <v>Molly</v>
          </cell>
          <cell r="C1283" t="str">
            <v>Fischer</v>
          </cell>
          <cell r="D1283">
            <v>44084</v>
          </cell>
          <cell r="E1283">
            <v>44338</v>
          </cell>
          <cell r="F1283" t="str">
            <v>BI Developer</v>
          </cell>
          <cell r="G1283" t="str">
            <v>Bonnie Smith</v>
          </cell>
          <cell r="H1283" t="str">
            <v>molly.fischer@bilearner.com</v>
          </cell>
          <cell r="I1283" t="str">
            <v>PYZ</v>
          </cell>
          <cell r="J1283" t="str">
            <v>Active</v>
          </cell>
          <cell r="K1283" t="str">
            <v>Full-Time</v>
          </cell>
          <cell r="L1283" t="str">
            <v>Zone A</v>
          </cell>
          <cell r="M1283" t="str">
            <v>Temporary</v>
          </cell>
          <cell r="N1283" t="str">
            <v>Involuntary</v>
          </cell>
          <cell r="O1283" t="str">
            <v>With turn maybe herself trouble.</v>
          </cell>
          <cell r="P1283" t="str">
            <v>IT/IS</v>
          </cell>
          <cell r="Q1283" t="str">
            <v>Splicing</v>
          </cell>
          <cell r="R1283">
            <v>33212</v>
          </cell>
          <cell r="S1283" t="str">
            <v>MA</v>
          </cell>
          <cell r="T1283" t="str">
            <v>Associate</v>
          </cell>
          <cell r="U1283" t="str">
            <v>Male</v>
          </cell>
          <cell r="V1283">
            <v>65055</v>
          </cell>
          <cell r="W1283" t="str">
            <v>Asian</v>
          </cell>
          <cell r="X1283" t="str">
            <v>Widowed</v>
          </cell>
          <cell r="Y1283" t="str">
            <v>Fully Meets</v>
          </cell>
          <cell r="Z1283">
            <v>3</v>
          </cell>
          <cell r="AA1283" t="str">
            <v>medium</v>
          </cell>
        </row>
        <row r="1284">
          <cell r="A1284">
            <v>1709</v>
          </cell>
          <cell r="B1284" t="str">
            <v>Anaya</v>
          </cell>
          <cell r="C1284" t="str">
            <v>Stanton</v>
          </cell>
          <cell r="D1284">
            <v>44706</v>
          </cell>
          <cell r="E1284">
            <v>44882</v>
          </cell>
          <cell r="F1284" t="str">
            <v>Area Sales Manager</v>
          </cell>
          <cell r="G1284" t="str">
            <v>Whitney Roberts</v>
          </cell>
          <cell r="H1284" t="str">
            <v>anaya.stanton@bilearner.com</v>
          </cell>
          <cell r="I1284" t="str">
            <v>SVG</v>
          </cell>
          <cell r="J1284" t="str">
            <v>Active</v>
          </cell>
          <cell r="K1284" t="str">
            <v>Full-Time</v>
          </cell>
          <cell r="L1284" t="str">
            <v>Zone C</v>
          </cell>
          <cell r="M1284" t="str">
            <v>Temporary</v>
          </cell>
          <cell r="N1284" t="str">
            <v>Involuntary</v>
          </cell>
          <cell r="O1284" t="str">
            <v>Plant opportunity thank style.</v>
          </cell>
          <cell r="P1284" t="str">
            <v>IT/IS</v>
          </cell>
          <cell r="Q1284" t="str">
            <v>General - Sga</v>
          </cell>
          <cell r="R1284" t="str">
            <v>22-03-1962</v>
          </cell>
          <cell r="S1284" t="str">
            <v>OR</v>
          </cell>
          <cell r="T1284" t="str">
            <v>Manager</v>
          </cell>
          <cell r="U1284" t="str">
            <v>Male</v>
          </cell>
          <cell r="V1284">
            <v>55354</v>
          </cell>
          <cell r="W1284" t="str">
            <v>Black</v>
          </cell>
          <cell r="X1284" t="str">
            <v>Married</v>
          </cell>
          <cell r="Y1284" t="str">
            <v>Fully Meets</v>
          </cell>
          <cell r="Z1284">
            <v>3</v>
          </cell>
          <cell r="AA1284" t="str">
            <v>medium</v>
          </cell>
        </row>
        <row r="1285">
          <cell r="A1285">
            <v>1710</v>
          </cell>
          <cell r="B1285" t="str">
            <v>Jaden</v>
          </cell>
          <cell r="C1285" t="str">
            <v>Houston</v>
          </cell>
          <cell r="D1285">
            <v>43511</v>
          </cell>
          <cell r="E1285">
            <v>43808</v>
          </cell>
          <cell r="F1285" t="str">
            <v>Senior BI Developer</v>
          </cell>
          <cell r="G1285" t="str">
            <v>Paige Eaton DDS</v>
          </cell>
          <cell r="H1285" t="str">
            <v>jaden.houston@bilearner.com</v>
          </cell>
          <cell r="I1285" t="str">
            <v>PL</v>
          </cell>
          <cell r="J1285" t="str">
            <v>Active</v>
          </cell>
          <cell r="K1285" t="str">
            <v>Part-Time</v>
          </cell>
          <cell r="L1285" t="str">
            <v>Zone A</v>
          </cell>
          <cell r="M1285" t="str">
            <v>Part-Time</v>
          </cell>
          <cell r="N1285" t="str">
            <v>Resignation</v>
          </cell>
          <cell r="O1285" t="str">
            <v>Threat day deep final personal alone picture.</v>
          </cell>
          <cell r="P1285" t="str">
            <v>Admin Offices</v>
          </cell>
          <cell r="Q1285" t="str">
            <v>Field Operations</v>
          </cell>
          <cell r="R1285" t="str">
            <v>24-05-1971</v>
          </cell>
          <cell r="S1285" t="str">
            <v>MA</v>
          </cell>
          <cell r="T1285" t="str">
            <v>Technician</v>
          </cell>
          <cell r="U1285" t="str">
            <v>Male</v>
          </cell>
          <cell r="V1285">
            <v>46239</v>
          </cell>
          <cell r="W1285" t="str">
            <v>Black</v>
          </cell>
          <cell r="X1285" t="str">
            <v>Divorced</v>
          </cell>
          <cell r="Y1285" t="str">
            <v>Fully Meets</v>
          </cell>
          <cell r="Z1285">
            <v>3</v>
          </cell>
          <cell r="AA1285" t="str">
            <v>medium</v>
          </cell>
        </row>
        <row r="1286">
          <cell r="A1286">
            <v>1711</v>
          </cell>
          <cell r="B1286" t="str">
            <v>Lance</v>
          </cell>
          <cell r="C1286" t="str">
            <v>Bailey</v>
          </cell>
          <cell r="D1286">
            <v>43371</v>
          </cell>
          <cell r="E1286">
            <v>44958</v>
          </cell>
          <cell r="F1286" t="str">
            <v>Senior BI Developer</v>
          </cell>
          <cell r="G1286" t="str">
            <v>Johnny Stevens</v>
          </cell>
          <cell r="H1286" t="str">
            <v>lance.bailey@bilearner.com</v>
          </cell>
          <cell r="I1286" t="str">
            <v>BPC</v>
          </cell>
          <cell r="J1286" t="str">
            <v>Active</v>
          </cell>
          <cell r="K1286" t="str">
            <v>Full-Time</v>
          </cell>
          <cell r="L1286" t="str">
            <v>Zone A</v>
          </cell>
          <cell r="M1286" t="str">
            <v>Temporary</v>
          </cell>
          <cell r="N1286" t="str">
            <v>Voluntary</v>
          </cell>
          <cell r="O1286" t="str">
            <v>Wrong how fund front foreign.</v>
          </cell>
          <cell r="P1286" t="str">
            <v>IT/IS</v>
          </cell>
          <cell r="Q1286" t="str">
            <v>General - Con</v>
          </cell>
          <cell r="R1286" t="str">
            <v>21-04-1985</v>
          </cell>
          <cell r="S1286" t="str">
            <v>MA</v>
          </cell>
          <cell r="T1286" t="str">
            <v>Laborer</v>
          </cell>
          <cell r="U1286" t="str">
            <v>Male</v>
          </cell>
          <cell r="V1286">
            <v>43594</v>
          </cell>
          <cell r="W1286" t="str">
            <v>Other</v>
          </cell>
          <cell r="X1286" t="str">
            <v>Widowed</v>
          </cell>
          <cell r="Y1286" t="str">
            <v>Fully Meets</v>
          </cell>
          <cell r="Z1286">
            <v>3</v>
          </cell>
          <cell r="AA1286" t="str">
            <v>medium</v>
          </cell>
        </row>
        <row r="1287">
          <cell r="A1287">
            <v>1712</v>
          </cell>
          <cell r="B1287" t="str">
            <v>Quintin</v>
          </cell>
          <cell r="C1287" t="str">
            <v>Hicks</v>
          </cell>
          <cell r="D1287">
            <v>43446</v>
          </cell>
        </row>
        <row r="1287">
          <cell r="F1287" t="str">
            <v>Senior BI Developer</v>
          </cell>
          <cell r="G1287" t="str">
            <v>Joanna Lewis</v>
          </cell>
          <cell r="H1287" t="str">
            <v>quintin.hicks@bilearner.com</v>
          </cell>
          <cell r="I1287" t="str">
            <v>CCDR</v>
          </cell>
          <cell r="J1287" t="str">
            <v>Active</v>
          </cell>
          <cell r="K1287" t="str">
            <v>Full-Time</v>
          </cell>
          <cell r="L1287" t="str">
            <v>Zone A</v>
          </cell>
          <cell r="M1287" t="str">
            <v>Temporary</v>
          </cell>
          <cell r="N1287" t="str">
            <v>Unk</v>
          </cell>
        </row>
        <row r="1287">
          <cell r="P1287" t="str">
            <v>IT/IS</v>
          </cell>
          <cell r="Q1287" t="str">
            <v>Engineers</v>
          </cell>
          <cell r="R1287" t="str">
            <v>29-02-1972</v>
          </cell>
          <cell r="S1287" t="str">
            <v>MA</v>
          </cell>
          <cell r="T1287" t="str">
            <v>Engineer</v>
          </cell>
          <cell r="U1287" t="str">
            <v>Female</v>
          </cell>
          <cell r="V1287">
            <v>72035</v>
          </cell>
          <cell r="W1287" t="str">
            <v>Black</v>
          </cell>
          <cell r="X1287" t="str">
            <v>Single</v>
          </cell>
          <cell r="Y1287" t="str">
            <v>Fully Meets</v>
          </cell>
          <cell r="Z1287">
            <v>3</v>
          </cell>
        </row>
        <row r="1288">
          <cell r="A1288">
            <v>1713</v>
          </cell>
          <cell r="B1288" t="str">
            <v>Mauricio</v>
          </cell>
          <cell r="C1288" t="str">
            <v>Meyers</v>
          </cell>
          <cell r="D1288">
            <v>44531</v>
          </cell>
        </row>
        <row r="1288">
          <cell r="F1288" t="str">
            <v>Sales Manager</v>
          </cell>
          <cell r="G1288" t="str">
            <v>Isabella Cox</v>
          </cell>
          <cell r="H1288" t="str">
            <v>mauricio.meyers@bilearner.com</v>
          </cell>
          <cell r="I1288" t="str">
            <v>SVG</v>
          </cell>
          <cell r="J1288" t="str">
            <v>Active</v>
          </cell>
          <cell r="K1288" t="str">
            <v>Contract</v>
          </cell>
          <cell r="L1288" t="str">
            <v>Zone B</v>
          </cell>
          <cell r="M1288" t="str">
            <v>Full-Time</v>
          </cell>
          <cell r="N1288" t="str">
            <v>Unk</v>
          </cell>
        </row>
        <row r="1288">
          <cell r="P1288" t="str">
            <v>IT/IS</v>
          </cell>
          <cell r="Q1288" t="str">
            <v>General - Con</v>
          </cell>
          <cell r="R1288" t="str">
            <v>29-08-1990</v>
          </cell>
          <cell r="S1288" t="str">
            <v>MA</v>
          </cell>
          <cell r="T1288" t="str">
            <v>Flagger</v>
          </cell>
          <cell r="U1288" t="str">
            <v>Female</v>
          </cell>
          <cell r="V1288">
            <v>1218</v>
          </cell>
          <cell r="W1288" t="str">
            <v>Asian</v>
          </cell>
          <cell r="X1288" t="str">
            <v>Married</v>
          </cell>
          <cell r="Y1288" t="str">
            <v>Fully Meets</v>
          </cell>
          <cell r="Z1288">
            <v>3</v>
          </cell>
        </row>
        <row r="1289">
          <cell r="A1289">
            <v>1714</v>
          </cell>
          <cell r="B1289" t="str">
            <v>Tess</v>
          </cell>
          <cell r="C1289" t="str">
            <v>Reilly</v>
          </cell>
          <cell r="D1289">
            <v>44573</v>
          </cell>
        </row>
        <row r="1289">
          <cell r="F1289" t="str">
            <v>Sales Manager</v>
          </cell>
          <cell r="G1289" t="str">
            <v>Nicholas Gomez</v>
          </cell>
          <cell r="H1289" t="str">
            <v>tess.reilly@bilearner.com</v>
          </cell>
          <cell r="I1289" t="str">
            <v>EW</v>
          </cell>
          <cell r="J1289" t="str">
            <v>Active</v>
          </cell>
          <cell r="K1289" t="str">
            <v>Full-Time</v>
          </cell>
          <cell r="L1289" t="str">
            <v>Zone B</v>
          </cell>
          <cell r="M1289" t="str">
            <v>Temporary</v>
          </cell>
          <cell r="N1289" t="str">
            <v>Unk</v>
          </cell>
        </row>
        <row r="1289">
          <cell r="P1289" t="str">
            <v>Sales</v>
          </cell>
          <cell r="Q1289" t="str">
            <v>Field Operations</v>
          </cell>
          <cell r="R1289" t="str">
            <v>20-04-2000</v>
          </cell>
          <cell r="S1289" t="str">
            <v>MA</v>
          </cell>
          <cell r="T1289" t="str">
            <v>Laborer</v>
          </cell>
          <cell r="U1289" t="str">
            <v>Female</v>
          </cell>
          <cell r="V1289">
            <v>5062</v>
          </cell>
          <cell r="W1289" t="str">
            <v>White</v>
          </cell>
          <cell r="X1289" t="str">
            <v>Married</v>
          </cell>
          <cell r="Y1289" t="str">
            <v>Fully Meets</v>
          </cell>
          <cell r="Z1289">
            <v>3</v>
          </cell>
        </row>
        <row r="1290">
          <cell r="A1290">
            <v>1715</v>
          </cell>
          <cell r="B1290" t="str">
            <v>Reece</v>
          </cell>
          <cell r="C1290" t="str">
            <v>Callahan</v>
          </cell>
          <cell r="D1290">
            <v>44131</v>
          </cell>
          <cell r="E1290">
            <v>44832</v>
          </cell>
          <cell r="F1290" t="str">
            <v>CIO</v>
          </cell>
          <cell r="G1290" t="str">
            <v>Monique Barnes</v>
          </cell>
          <cell r="H1290" t="str">
            <v>reece.callahan@bilearner.com</v>
          </cell>
          <cell r="I1290" t="str">
            <v>WBL</v>
          </cell>
          <cell r="J1290" t="str">
            <v>Active</v>
          </cell>
          <cell r="K1290" t="str">
            <v>Full-Time</v>
          </cell>
          <cell r="L1290" t="str">
            <v>Zone B</v>
          </cell>
          <cell r="M1290" t="str">
            <v>Part-Time</v>
          </cell>
          <cell r="N1290" t="str">
            <v>Involuntary</v>
          </cell>
          <cell r="O1290" t="str">
            <v>Learn will marriage interesting note the success.</v>
          </cell>
          <cell r="P1290" t="str">
            <v>IT/IS</v>
          </cell>
          <cell r="Q1290" t="str">
            <v>Aerial</v>
          </cell>
          <cell r="R1290">
            <v>24381</v>
          </cell>
          <cell r="S1290" t="str">
            <v>MA</v>
          </cell>
          <cell r="T1290" t="str">
            <v>Foreman</v>
          </cell>
          <cell r="U1290" t="str">
            <v>Female</v>
          </cell>
          <cell r="V1290">
            <v>86362</v>
          </cell>
          <cell r="W1290" t="str">
            <v>White</v>
          </cell>
          <cell r="X1290" t="str">
            <v>Divorced</v>
          </cell>
          <cell r="Y1290" t="str">
            <v>Fully Meets</v>
          </cell>
          <cell r="Z1290">
            <v>3</v>
          </cell>
          <cell r="AA1290" t="str">
            <v>medium</v>
          </cell>
        </row>
        <row r="1291">
          <cell r="A1291">
            <v>1716</v>
          </cell>
          <cell r="B1291" t="str">
            <v>Tyrell</v>
          </cell>
          <cell r="C1291" t="str">
            <v>Fuentes</v>
          </cell>
          <cell r="D1291">
            <v>44137</v>
          </cell>
          <cell r="E1291">
            <v>44733</v>
          </cell>
          <cell r="F1291" t="str">
            <v>BI Director</v>
          </cell>
          <cell r="G1291" t="str">
            <v>Steven Oliver</v>
          </cell>
          <cell r="H1291" t="str">
            <v>tyrell.fuentes@bilearner.com</v>
          </cell>
          <cell r="I1291" t="str">
            <v>NEL</v>
          </cell>
          <cell r="J1291" t="str">
            <v>Active</v>
          </cell>
          <cell r="K1291" t="str">
            <v>Contract</v>
          </cell>
          <cell r="L1291" t="str">
            <v>Zone C</v>
          </cell>
          <cell r="M1291" t="str">
            <v>Part-Time</v>
          </cell>
          <cell r="N1291" t="str">
            <v>Involuntary</v>
          </cell>
          <cell r="O1291" t="str">
            <v>Can conference couple similar anything.</v>
          </cell>
          <cell r="P1291" t="str">
            <v>IT/IS</v>
          </cell>
          <cell r="Q1291" t="str">
            <v>General - Con</v>
          </cell>
          <cell r="R1291" t="str">
            <v>19-03-1961</v>
          </cell>
          <cell r="S1291" t="str">
            <v>MA</v>
          </cell>
          <cell r="T1291" t="str">
            <v>Flagger</v>
          </cell>
          <cell r="U1291" t="str">
            <v>Female</v>
          </cell>
          <cell r="V1291">
            <v>21457</v>
          </cell>
          <cell r="W1291" t="str">
            <v>Asian</v>
          </cell>
          <cell r="X1291" t="str">
            <v>Widowed</v>
          </cell>
          <cell r="Y1291" t="str">
            <v>Fully Meets</v>
          </cell>
          <cell r="Z1291">
            <v>3</v>
          </cell>
          <cell r="AA1291" t="str">
            <v>medium</v>
          </cell>
        </row>
        <row r="1292">
          <cell r="A1292">
            <v>1717</v>
          </cell>
          <cell r="B1292" t="str">
            <v>Benjamin</v>
          </cell>
          <cell r="C1292" t="str">
            <v>Kaufman</v>
          </cell>
          <cell r="D1292">
            <v>44310</v>
          </cell>
          <cell r="E1292">
            <v>44985</v>
          </cell>
          <cell r="F1292" t="str">
            <v>BI Developer</v>
          </cell>
          <cell r="G1292" t="str">
            <v>Vicki Delgado</v>
          </cell>
          <cell r="H1292" t="str">
            <v>benjamin.kaufman@bilearner.com</v>
          </cell>
          <cell r="I1292" t="str">
            <v>BPC</v>
          </cell>
          <cell r="J1292" t="str">
            <v>Active</v>
          </cell>
          <cell r="K1292" t="str">
            <v>Part-Time</v>
          </cell>
          <cell r="L1292" t="str">
            <v>Zone B</v>
          </cell>
          <cell r="M1292" t="str">
            <v>Part-Time</v>
          </cell>
          <cell r="N1292" t="str">
            <v>Retirement</v>
          </cell>
          <cell r="O1292" t="str">
            <v>Customer front detail bed say suddenly here.</v>
          </cell>
          <cell r="P1292" t="str">
            <v>IT/IS</v>
          </cell>
          <cell r="Q1292" t="str">
            <v>General - Con</v>
          </cell>
          <cell r="R1292" t="str">
            <v>26-11-1959</v>
          </cell>
          <cell r="S1292" t="str">
            <v>MA</v>
          </cell>
          <cell r="T1292" t="str">
            <v>Model Assistant</v>
          </cell>
          <cell r="U1292" t="str">
            <v>Male</v>
          </cell>
          <cell r="V1292">
            <v>49370</v>
          </cell>
          <cell r="W1292" t="str">
            <v>Asian</v>
          </cell>
          <cell r="X1292" t="str">
            <v>Widowed</v>
          </cell>
          <cell r="Y1292" t="str">
            <v>Fully Meets</v>
          </cell>
          <cell r="Z1292">
            <v>3</v>
          </cell>
          <cell r="AA1292" t="str">
            <v>medium</v>
          </cell>
        </row>
        <row r="1293">
          <cell r="A1293">
            <v>1718</v>
          </cell>
          <cell r="B1293" t="str">
            <v>Ayla</v>
          </cell>
          <cell r="C1293" t="str">
            <v>Mcgrath</v>
          </cell>
          <cell r="D1293">
            <v>44011</v>
          </cell>
          <cell r="E1293">
            <v>45141</v>
          </cell>
          <cell r="F1293" t="str">
            <v>BI Developer</v>
          </cell>
          <cell r="G1293" t="str">
            <v>Daryl Swanson</v>
          </cell>
          <cell r="H1293" t="str">
            <v>ayla.mcgrath@bilearner.com</v>
          </cell>
          <cell r="I1293" t="str">
            <v>CCDR</v>
          </cell>
          <cell r="J1293" t="str">
            <v>Active</v>
          </cell>
          <cell r="K1293" t="str">
            <v>Full-Time</v>
          </cell>
          <cell r="L1293" t="str">
            <v>Zone B</v>
          </cell>
          <cell r="M1293" t="str">
            <v>Temporary</v>
          </cell>
          <cell r="N1293" t="str">
            <v>Involuntary</v>
          </cell>
          <cell r="O1293" t="str">
            <v>Someone situation else. Big statement else gas.</v>
          </cell>
          <cell r="P1293" t="str">
            <v>IT/IS</v>
          </cell>
          <cell r="Q1293" t="str">
            <v>Field Operations</v>
          </cell>
          <cell r="R1293">
            <v>36982</v>
          </cell>
          <cell r="S1293" t="str">
            <v>MA</v>
          </cell>
          <cell r="T1293" t="str">
            <v>Driller</v>
          </cell>
          <cell r="U1293" t="str">
            <v>Male</v>
          </cell>
          <cell r="V1293">
            <v>17318</v>
          </cell>
          <cell r="W1293" t="str">
            <v>Other</v>
          </cell>
          <cell r="X1293" t="str">
            <v>Divorced</v>
          </cell>
          <cell r="Y1293" t="str">
            <v>Fully Meets</v>
          </cell>
          <cell r="Z1293">
            <v>3</v>
          </cell>
          <cell r="AA1293" t="str">
            <v>medium</v>
          </cell>
        </row>
        <row r="1294">
          <cell r="A1294">
            <v>1719</v>
          </cell>
          <cell r="B1294" t="str">
            <v>Katelyn</v>
          </cell>
          <cell r="C1294" t="str">
            <v>Stevens</v>
          </cell>
          <cell r="D1294">
            <v>44392</v>
          </cell>
        </row>
        <row r="1294">
          <cell r="F1294" t="str">
            <v>BI Developer</v>
          </cell>
          <cell r="G1294" t="str">
            <v>James Johnson</v>
          </cell>
          <cell r="H1294" t="str">
            <v>katelyn.stevens@bilearner.com</v>
          </cell>
          <cell r="I1294" t="str">
            <v>SVG</v>
          </cell>
          <cell r="J1294" t="str">
            <v>Active</v>
          </cell>
          <cell r="K1294" t="str">
            <v>Contract</v>
          </cell>
          <cell r="L1294" t="str">
            <v>Zone B</v>
          </cell>
          <cell r="M1294" t="str">
            <v>Temporary</v>
          </cell>
          <cell r="N1294" t="str">
            <v>Unk</v>
          </cell>
        </row>
        <row r="1294">
          <cell r="P1294" t="str">
            <v>IT/IS</v>
          </cell>
          <cell r="Q1294" t="str">
            <v>Field Operations</v>
          </cell>
          <cell r="R1294">
            <v>34247</v>
          </cell>
          <cell r="S1294" t="str">
            <v>MA</v>
          </cell>
          <cell r="T1294" t="str">
            <v>Laborer</v>
          </cell>
          <cell r="U1294" t="str">
            <v>Male</v>
          </cell>
          <cell r="V1294">
            <v>93155</v>
          </cell>
          <cell r="W1294" t="str">
            <v>Hispanic</v>
          </cell>
          <cell r="X1294" t="str">
            <v>Widowed</v>
          </cell>
          <cell r="Y1294" t="str">
            <v>Fully Meets</v>
          </cell>
          <cell r="Z1294">
            <v>3</v>
          </cell>
        </row>
        <row r="1295">
          <cell r="A1295">
            <v>1720</v>
          </cell>
          <cell r="B1295" t="str">
            <v>Jaiden</v>
          </cell>
          <cell r="C1295" t="str">
            <v>Christian</v>
          </cell>
          <cell r="D1295">
            <v>45097</v>
          </cell>
        </row>
        <row r="1295">
          <cell r="F1295" t="str">
            <v>Senior BI Developer</v>
          </cell>
          <cell r="G1295" t="str">
            <v>Juan Jackson</v>
          </cell>
          <cell r="H1295" t="str">
            <v>jaiden.christian@bilearner.com</v>
          </cell>
          <cell r="I1295" t="str">
            <v>MSC</v>
          </cell>
          <cell r="J1295" t="str">
            <v>Active</v>
          </cell>
          <cell r="K1295" t="str">
            <v>Part-Time</v>
          </cell>
          <cell r="L1295" t="str">
            <v>Zone C</v>
          </cell>
          <cell r="M1295" t="str">
            <v>Part-Time</v>
          </cell>
          <cell r="N1295" t="str">
            <v>Unk</v>
          </cell>
        </row>
        <row r="1295">
          <cell r="P1295" t="str">
            <v>IT/IS</v>
          </cell>
          <cell r="Q1295" t="str">
            <v>Field Operations</v>
          </cell>
          <cell r="R1295">
            <v>23957</v>
          </cell>
          <cell r="S1295" t="str">
            <v>MA</v>
          </cell>
          <cell r="T1295" t="str">
            <v>Laborer</v>
          </cell>
          <cell r="U1295" t="str">
            <v>Male</v>
          </cell>
          <cell r="V1295">
            <v>32840</v>
          </cell>
          <cell r="W1295" t="str">
            <v>Other</v>
          </cell>
          <cell r="X1295" t="str">
            <v>Single</v>
          </cell>
          <cell r="Y1295" t="str">
            <v>Fully Meets</v>
          </cell>
          <cell r="Z1295">
            <v>3</v>
          </cell>
        </row>
        <row r="1296">
          <cell r="A1296">
            <v>1721</v>
          </cell>
          <cell r="B1296" t="str">
            <v>Elliott</v>
          </cell>
          <cell r="C1296" t="str">
            <v>Odonnell</v>
          </cell>
          <cell r="D1296">
            <v>43730</v>
          </cell>
          <cell r="E1296">
            <v>44875</v>
          </cell>
          <cell r="F1296" t="str">
            <v>Senior BI Developer</v>
          </cell>
          <cell r="G1296" t="str">
            <v>Wendy Daniels</v>
          </cell>
          <cell r="H1296" t="str">
            <v>elliott.odonnell@bilearner.com</v>
          </cell>
          <cell r="I1296" t="str">
            <v>NEL</v>
          </cell>
          <cell r="J1296" t="str">
            <v>Active</v>
          </cell>
          <cell r="K1296" t="str">
            <v>Full-Time</v>
          </cell>
          <cell r="L1296" t="str">
            <v>Zone B</v>
          </cell>
          <cell r="M1296" t="str">
            <v>Full-Time</v>
          </cell>
          <cell r="N1296" t="str">
            <v>Retirement</v>
          </cell>
          <cell r="O1296" t="str">
            <v>Story get campaign affect at rule start.</v>
          </cell>
          <cell r="P1296" t="str">
            <v>IT/IS</v>
          </cell>
          <cell r="Q1296" t="str">
            <v>Finance &amp; Accounting</v>
          </cell>
          <cell r="R1296" t="str">
            <v>25-11-1998</v>
          </cell>
          <cell r="S1296" t="str">
            <v>MA</v>
          </cell>
          <cell r="T1296" t="str">
            <v>Assistant</v>
          </cell>
          <cell r="U1296" t="str">
            <v>Male</v>
          </cell>
          <cell r="V1296">
            <v>46552</v>
          </cell>
          <cell r="W1296" t="str">
            <v>White</v>
          </cell>
          <cell r="X1296" t="str">
            <v>Divorced</v>
          </cell>
          <cell r="Y1296" t="str">
            <v>Fully Meets</v>
          </cell>
          <cell r="Z1296">
            <v>3</v>
          </cell>
          <cell r="AA1296" t="str">
            <v>medium</v>
          </cell>
        </row>
        <row r="1297">
          <cell r="A1297">
            <v>1722</v>
          </cell>
          <cell r="B1297" t="str">
            <v>Ronnie</v>
          </cell>
          <cell r="C1297" t="str">
            <v>Dillon</v>
          </cell>
          <cell r="D1297">
            <v>44614</v>
          </cell>
        </row>
        <row r="1297">
          <cell r="F1297" t="str">
            <v>Senior BI Developer</v>
          </cell>
          <cell r="G1297" t="str">
            <v>John Smith</v>
          </cell>
          <cell r="H1297" t="str">
            <v>ronnie.dillon@bilearner.com</v>
          </cell>
          <cell r="I1297" t="str">
            <v>PL</v>
          </cell>
          <cell r="J1297" t="str">
            <v>Active</v>
          </cell>
          <cell r="K1297" t="str">
            <v>Full-Time</v>
          </cell>
          <cell r="L1297" t="str">
            <v>Zone B</v>
          </cell>
          <cell r="M1297" t="str">
            <v>Full-Time</v>
          </cell>
          <cell r="N1297" t="str">
            <v>Unk</v>
          </cell>
        </row>
        <row r="1297">
          <cell r="P1297" t="str">
            <v>IT/IS</v>
          </cell>
          <cell r="Q1297" t="str">
            <v>Wireless</v>
          </cell>
          <cell r="R1297" t="str">
            <v>30-01-1968</v>
          </cell>
          <cell r="S1297" t="str">
            <v>MA</v>
          </cell>
          <cell r="T1297" t="str">
            <v>Groundman</v>
          </cell>
          <cell r="U1297" t="str">
            <v>Female</v>
          </cell>
          <cell r="V1297">
            <v>26893</v>
          </cell>
          <cell r="W1297" t="str">
            <v>Hispanic</v>
          </cell>
          <cell r="X1297" t="str">
            <v>Divorced</v>
          </cell>
          <cell r="Y1297" t="str">
            <v>Fully Meets</v>
          </cell>
          <cell r="Z1297">
            <v>3</v>
          </cell>
        </row>
        <row r="1298">
          <cell r="A1298">
            <v>1723</v>
          </cell>
          <cell r="B1298" t="str">
            <v>Gideon</v>
          </cell>
          <cell r="C1298" t="str">
            <v>Saunders</v>
          </cell>
          <cell r="D1298">
            <v>44013</v>
          </cell>
          <cell r="E1298">
            <v>44738</v>
          </cell>
          <cell r="F1298" t="str">
            <v>Sales Manager</v>
          </cell>
          <cell r="G1298" t="str">
            <v>Nicole Taylor</v>
          </cell>
          <cell r="H1298" t="str">
            <v>gideon.saunders@bilearner.com</v>
          </cell>
          <cell r="I1298" t="str">
            <v>PYZ</v>
          </cell>
          <cell r="J1298" t="str">
            <v>Active</v>
          </cell>
          <cell r="K1298" t="str">
            <v>Full-Time</v>
          </cell>
          <cell r="L1298" t="str">
            <v>Zone B</v>
          </cell>
          <cell r="M1298" t="str">
            <v>Full-Time</v>
          </cell>
          <cell r="N1298" t="str">
            <v>Retirement</v>
          </cell>
          <cell r="O1298" t="str">
            <v>Say operation national race.</v>
          </cell>
          <cell r="P1298" t="str">
            <v>Sales</v>
          </cell>
          <cell r="Q1298" t="str">
            <v>General - Eng</v>
          </cell>
          <cell r="R1298">
            <v>25388</v>
          </cell>
          <cell r="S1298" t="str">
            <v>MA</v>
          </cell>
          <cell r="T1298" t="str">
            <v>Coordinator</v>
          </cell>
          <cell r="U1298" t="str">
            <v>Female</v>
          </cell>
          <cell r="V1298">
            <v>34649</v>
          </cell>
          <cell r="W1298" t="str">
            <v>Black</v>
          </cell>
          <cell r="X1298" t="str">
            <v>Widowed</v>
          </cell>
          <cell r="Y1298" t="str">
            <v>Fully Meets</v>
          </cell>
          <cell r="Z1298">
            <v>3</v>
          </cell>
          <cell r="AA1298" t="str">
            <v>medium</v>
          </cell>
        </row>
        <row r="1299">
          <cell r="A1299">
            <v>1724</v>
          </cell>
          <cell r="B1299" t="str">
            <v>Valerie</v>
          </cell>
          <cell r="C1299" t="str">
            <v>Davis</v>
          </cell>
          <cell r="D1299">
            <v>44329</v>
          </cell>
          <cell r="E1299">
            <v>44541</v>
          </cell>
          <cell r="F1299" t="str">
            <v>CIO</v>
          </cell>
          <cell r="G1299" t="str">
            <v>Amanda Shaw MD</v>
          </cell>
          <cell r="H1299" t="str">
            <v>valerie.davis@bilearner.com</v>
          </cell>
          <cell r="I1299" t="str">
            <v>TNS</v>
          </cell>
          <cell r="J1299" t="str">
            <v>Active</v>
          </cell>
          <cell r="K1299" t="str">
            <v>Part-Time</v>
          </cell>
          <cell r="L1299" t="str">
            <v>Zone C</v>
          </cell>
          <cell r="M1299" t="str">
            <v>Part-Time</v>
          </cell>
          <cell r="N1299" t="str">
            <v>Retirement</v>
          </cell>
          <cell r="O1299" t="str">
            <v>Their because nice party.</v>
          </cell>
          <cell r="P1299" t="str">
            <v>IT/IS</v>
          </cell>
          <cell r="Q1299" t="str">
            <v>Yard (Material Handling)</v>
          </cell>
          <cell r="R1299" t="str">
            <v>20-10-1957</v>
          </cell>
          <cell r="S1299" t="str">
            <v>MA</v>
          </cell>
          <cell r="T1299" t="str">
            <v>Coordinator</v>
          </cell>
          <cell r="U1299" t="str">
            <v>Female</v>
          </cell>
          <cell r="V1299">
            <v>46050</v>
          </cell>
          <cell r="W1299" t="str">
            <v>Other</v>
          </cell>
          <cell r="X1299" t="str">
            <v>Divorced</v>
          </cell>
          <cell r="Y1299" t="str">
            <v>Fully Meets</v>
          </cell>
          <cell r="Z1299">
            <v>3</v>
          </cell>
          <cell r="AA1299" t="str">
            <v>medium</v>
          </cell>
        </row>
        <row r="1300">
          <cell r="A1300">
            <v>1725</v>
          </cell>
          <cell r="B1300" t="str">
            <v>Jamarcus</v>
          </cell>
          <cell r="C1300" t="str">
            <v>Thomas</v>
          </cell>
          <cell r="D1300">
            <v>44346</v>
          </cell>
        </row>
        <row r="1300">
          <cell r="F1300" t="str">
            <v>BI Developer</v>
          </cell>
          <cell r="G1300" t="str">
            <v>Nancy Cruz</v>
          </cell>
          <cell r="H1300" t="str">
            <v>jamarcus.thomas@bilearner.com</v>
          </cell>
          <cell r="I1300" t="str">
            <v>PL</v>
          </cell>
          <cell r="J1300" t="str">
            <v>Active</v>
          </cell>
          <cell r="K1300" t="str">
            <v>Contract</v>
          </cell>
          <cell r="L1300" t="str">
            <v>Zone A</v>
          </cell>
          <cell r="M1300" t="str">
            <v>Part-Time</v>
          </cell>
          <cell r="N1300" t="str">
            <v>Unk</v>
          </cell>
        </row>
        <row r="1300">
          <cell r="P1300" t="str">
            <v>IT/IS</v>
          </cell>
          <cell r="Q1300" t="str">
            <v>Field Operations</v>
          </cell>
          <cell r="R1300" t="str">
            <v>29-09-1947</v>
          </cell>
          <cell r="S1300" t="str">
            <v>MA</v>
          </cell>
          <cell r="T1300" t="str">
            <v>Technician</v>
          </cell>
          <cell r="U1300" t="str">
            <v>Male</v>
          </cell>
          <cell r="V1300">
            <v>55738</v>
          </cell>
          <cell r="W1300" t="str">
            <v>Black</v>
          </cell>
          <cell r="X1300" t="str">
            <v>Divorced</v>
          </cell>
          <cell r="Y1300" t="str">
            <v>Fully Meets</v>
          </cell>
          <cell r="Z1300">
            <v>3</v>
          </cell>
        </row>
        <row r="1301">
          <cell r="A1301">
            <v>1726</v>
          </cell>
          <cell r="B1301" t="str">
            <v>Alden</v>
          </cell>
          <cell r="C1301" t="str">
            <v>Powers</v>
          </cell>
          <cell r="D1301">
            <v>43650</v>
          </cell>
        </row>
        <row r="1301">
          <cell r="F1301" t="str">
            <v>BI Developer</v>
          </cell>
          <cell r="G1301" t="str">
            <v>Elizabeth Walker</v>
          </cell>
          <cell r="H1301" t="str">
            <v>alden.powers@bilearner.com</v>
          </cell>
          <cell r="I1301" t="str">
            <v>NEL</v>
          </cell>
          <cell r="J1301" t="str">
            <v>Active</v>
          </cell>
          <cell r="K1301" t="str">
            <v>Contract</v>
          </cell>
          <cell r="L1301" t="str">
            <v>Zone B</v>
          </cell>
          <cell r="M1301" t="str">
            <v>Full-Time</v>
          </cell>
          <cell r="N1301" t="str">
            <v>Unk</v>
          </cell>
        </row>
        <row r="1301">
          <cell r="P1301" t="str">
            <v>IT/IS</v>
          </cell>
          <cell r="Q1301" t="str">
            <v>Wireline Construction</v>
          </cell>
          <cell r="R1301" t="str">
            <v>21-01-1981</v>
          </cell>
          <cell r="S1301" t="str">
            <v>MA</v>
          </cell>
          <cell r="T1301" t="str">
            <v>Clerk</v>
          </cell>
          <cell r="U1301" t="str">
            <v>Male</v>
          </cell>
          <cell r="V1301">
            <v>71994</v>
          </cell>
          <cell r="W1301" t="str">
            <v>Asian</v>
          </cell>
          <cell r="X1301" t="str">
            <v>Single</v>
          </cell>
          <cell r="Y1301" t="str">
            <v>Fully Meets</v>
          </cell>
          <cell r="Z1301">
            <v>3</v>
          </cell>
        </row>
        <row r="1302">
          <cell r="A1302">
            <v>1727</v>
          </cell>
          <cell r="B1302" t="str">
            <v>Haylie</v>
          </cell>
          <cell r="C1302" t="str">
            <v>Arnold</v>
          </cell>
          <cell r="D1302">
            <v>43616</v>
          </cell>
          <cell r="E1302">
            <v>44712</v>
          </cell>
          <cell r="F1302" t="str">
            <v>BI Developer</v>
          </cell>
          <cell r="G1302" t="str">
            <v>Leslie Tran</v>
          </cell>
          <cell r="H1302" t="str">
            <v>haylie.arnold@bilearner.com</v>
          </cell>
          <cell r="I1302" t="str">
            <v>MSC</v>
          </cell>
          <cell r="J1302" t="str">
            <v>Active</v>
          </cell>
          <cell r="K1302" t="str">
            <v>Full-Time</v>
          </cell>
          <cell r="L1302" t="str">
            <v>Zone B</v>
          </cell>
          <cell r="M1302" t="str">
            <v>Full-Time</v>
          </cell>
          <cell r="N1302" t="str">
            <v>Involuntary</v>
          </cell>
          <cell r="O1302" t="str">
            <v>Candidate fact event level several onto store.</v>
          </cell>
          <cell r="P1302" t="str">
            <v>IT/IS</v>
          </cell>
          <cell r="Q1302" t="str">
            <v>General - Con</v>
          </cell>
          <cell r="R1302" t="str">
            <v>16-02-1996</v>
          </cell>
          <cell r="S1302" t="str">
            <v>MA</v>
          </cell>
          <cell r="T1302" t="str">
            <v>Foreman</v>
          </cell>
          <cell r="U1302" t="str">
            <v>Male</v>
          </cell>
          <cell r="V1302">
            <v>50024</v>
          </cell>
          <cell r="W1302" t="str">
            <v>Hispanic</v>
          </cell>
          <cell r="X1302" t="str">
            <v>Widowed</v>
          </cell>
          <cell r="Y1302" t="str">
            <v>Fully Meets</v>
          </cell>
          <cell r="Z1302">
            <v>3</v>
          </cell>
          <cell r="AA1302" t="str">
            <v>medium</v>
          </cell>
        </row>
        <row r="1303">
          <cell r="A1303">
            <v>1728</v>
          </cell>
          <cell r="B1303" t="str">
            <v>James</v>
          </cell>
          <cell r="C1303" t="str">
            <v>Cockel</v>
          </cell>
          <cell r="D1303">
            <v>43903</v>
          </cell>
        </row>
        <row r="1303">
          <cell r="F1303" t="str">
            <v>Production Technician I</v>
          </cell>
          <cell r="G1303" t="str">
            <v>Yesenia Woodard</v>
          </cell>
          <cell r="H1303" t="str">
            <v>james.cockel@bilearner.com</v>
          </cell>
          <cell r="I1303" t="str">
            <v>WBL</v>
          </cell>
          <cell r="J1303" t="str">
            <v>Active</v>
          </cell>
          <cell r="K1303" t="str">
            <v>Full-Time</v>
          </cell>
          <cell r="L1303" t="str">
            <v>Zone C</v>
          </cell>
          <cell r="M1303" t="str">
            <v>Temporary</v>
          </cell>
          <cell r="N1303" t="str">
            <v>Unk</v>
          </cell>
        </row>
        <row r="1303">
          <cell r="P1303" t="str">
            <v>Production       </v>
          </cell>
          <cell r="Q1303" t="str">
            <v>General - Con</v>
          </cell>
          <cell r="R1303">
            <v>26604</v>
          </cell>
          <cell r="S1303" t="str">
            <v>MA</v>
          </cell>
          <cell r="T1303" t="str">
            <v>Foreman</v>
          </cell>
          <cell r="U1303" t="str">
            <v>Male</v>
          </cell>
          <cell r="V1303">
            <v>2452</v>
          </cell>
          <cell r="W1303" t="str">
            <v>White</v>
          </cell>
          <cell r="X1303" t="str">
            <v>Divorced</v>
          </cell>
          <cell r="Y1303" t="str">
            <v>Fully Meets</v>
          </cell>
          <cell r="Z1303">
            <v>3</v>
          </cell>
        </row>
        <row r="1304">
          <cell r="A1304">
            <v>1729</v>
          </cell>
          <cell r="B1304" t="str">
            <v>Donna</v>
          </cell>
          <cell r="C1304" t="str">
            <v>Brill</v>
          </cell>
          <cell r="D1304">
            <v>43836</v>
          </cell>
          <cell r="E1304">
            <v>44189</v>
          </cell>
          <cell r="F1304" t="str">
            <v>Production Technician I</v>
          </cell>
          <cell r="G1304" t="str">
            <v>Michelle Henson</v>
          </cell>
          <cell r="H1304" t="str">
            <v>donna.brill@bilearner.com</v>
          </cell>
          <cell r="I1304" t="str">
            <v>EW</v>
          </cell>
          <cell r="J1304" t="str">
            <v>Voluntarily Terminated</v>
          </cell>
          <cell r="K1304" t="str">
            <v>Contract</v>
          </cell>
          <cell r="L1304" t="str">
            <v>Zone A</v>
          </cell>
          <cell r="M1304" t="str">
            <v>Part-Time</v>
          </cell>
          <cell r="N1304" t="str">
            <v>Voluntary</v>
          </cell>
          <cell r="O1304" t="str">
            <v>Question kitchen gun find four wall heavy.</v>
          </cell>
          <cell r="P1304" t="str">
            <v>Production       </v>
          </cell>
          <cell r="Q1304" t="str">
            <v>General - Con</v>
          </cell>
          <cell r="R1304" t="str">
            <v>30-12-1946</v>
          </cell>
          <cell r="S1304" t="str">
            <v>MA</v>
          </cell>
          <cell r="T1304" t="str">
            <v>Foreman</v>
          </cell>
          <cell r="U1304" t="str">
            <v>Female</v>
          </cell>
          <cell r="V1304">
            <v>1701</v>
          </cell>
          <cell r="W1304" t="str">
            <v>Other</v>
          </cell>
          <cell r="X1304" t="str">
            <v>Divorced</v>
          </cell>
          <cell r="Y1304" t="str">
            <v>Fully Meets</v>
          </cell>
          <cell r="Z1304">
            <v>3</v>
          </cell>
          <cell r="AA1304" t="str">
            <v>medium</v>
          </cell>
        </row>
        <row r="1305">
          <cell r="A1305">
            <v>1730</v>
          </cell>
          <cell r="B1305" t="str">
            <v>Kristen</v>
          </cell>
          <cell r="C1305" t="str">
            <v>Squatrito</v>
          </cell>
          <cell r="D1305">
            <v>45046</v>
          </cell>
        </row>
        <row r="1305">
          <cell r="F1305" t="str">
            <v>Production Technician I</v>
          </cell>
          <cell r="G1305" t="str">
            <v>Natasha Sullivan</v>
          </cell>
          <cell r="H1305" t="str">
            <v>kristen.squatrito@bilearner.com</v>
          </cell>
          <cell r="I1305" t="str">
            <v>EW</v>
          </cell>
          <cell r="J1305" t="str">
            <v>Active</v>
          </cell>
          <cell r="K1305" t="str">
            <v>Full-Time</v>
          </cell>
          <cell r="L1305" t="str">
            <v>Zone B</v>
          </cell>
          <cell r="M1305" t="str">
            <v>Part-Time</v>
          </cell>
          <cell r="N1305" t="str">
            <v>Unk</v>
          </cell>
        </row>
        <row r="1305">
          <cell r="P1305" t="str">
            <v>Production       </v>
          </cell>
          <cell r="Q1305" t="str">
            <v>General - Eng</v>
          </cell>
          <cell r="R1305">
            <v>28039</v>
          </cell>
          <cell r="S1305" t="str">
            <v>MA</v>
          </cell>
          <cell r="T1305" t="str">
            <v>Technician</v>
          </cell>
          <cell r="U1305" t="str">
            <v>Female</v>
          </cell>
          <cell r="V1305">
            <v>2359</v>
          </cell>
          <cell r="W1305" t="str">
            <v>White</v>
          </cell>
          <cell r="X1305" t="str">
            <v>Divorced</v>
          </cell>
          <cell r="Y1305" t="str">
            <v>Fully Meets</v>
          </cell>
          <cell r="Z1305">
            <v>3</v>
          </cell>
        </row>
        <row r="1306">
          <cell r="A1306">
            <v>1731</v>
          </cell>
          <cell r="B1306" t="str">
            <v>Erasumus</v>
          </cell>
          <cell r="C1306" t="str">
            <v>Monkfish</v>
          </cell>
          <cell r="D1306">
            <v>44388</v>
          </cell>
          <cell r="E1306">
            <v>44600</v>
          </cell>
          <cell r="F1306" t="str">
            <v>Production Technician II</v>
          </cell>
          <cell r="G1306" t="str">
            <v>Mark Smith</v>
          </cell>
          <cell r="H1306" t="str">
            <v>erasumus.monkfish@bilearner.com</v>
          </cell>
          <cell r="I1306" t="str">
            <v>WBL</v>
          </cell>
          <cell r="J1306" t="str">
            <v>Active</v>
          </cell>
          <cell r="K1306" t="str">
            <v>Contract</v>
          </cell>
          <cell r="L1306" t="str">
            <v>Zone B</v>
          </cell>
          <cell r="M1306" t="str">
            <v>Temporary</v>
          </cell>
          <cell r="N1306" t="str">
            <v>Retirement</v>
          </cell>
          <cell r="O1306" t="str">
            <v>Artist organization great heart.</v>
          </cell>
          <cell r="P1306" t="str">
            <v>Production       </v>
          </cell>
          <cell r="Q1306" t="str">
            <v>Engineers</v>
          </cell>
          <cell r="R1306" t="str">
            <v>22-03-1947</v>
          </cell>
          <cell r="S1306" t="str">
            <v>MA</v>
          </cell>
          <cell r="T1306" t="str">
            <v>Engineer</v>
          </cell>
          <cell r="U1306" t="str">
            <v>Male</v>
          </cell>
          <cell r="V1306">
            <v>1450</v>
          </cell>
          <cell r="W1306" t="str">
            <v>Black</v>
          </cell>
          <cell r="X1306" t="str">
            <v>Divorced</v>
          </cell>
          <cell r="Y1306" t="str">
            <v>Fully Meets</v>
          </cell>
          <cell r="Z1306">
            <v>3</v>
          </cell>
          <cell r="AA1306" t="str">
            <v>medium</v>
          </cell>
        </row>
        <row r="1307">
          <cell r="A1307">
            <v>1732</v>
          </cell>
          <cell r="B1307" t="str">
            <v>May</v>
          </cell>
          <cell r="C1307" t="str">
            <v>Roberson</v>
          </cell>
          <cell r="D1307">
            <v>44379</v>
          </cell>
          <cell r="E1307">
            <v>44543</v>
          </cell>
          <cell r="F1307" t="str">
            <v>Production Technician II</v>
          </cell>
          <cell r="G1307" t="str">
            <v>Samantha Hancock</v>
          </cell>
          <cell r="H1307" t="str">
            <v>may.roberson@bilearner.com</v>
          </cell>
          <cell r="I1307" t="str">
            <v>WBL</v>
          </cell>
          <cell r="J1307" t="str">
            <v>Voluntarily Terminated</v>
          </cell>
          <cell r="K1307" t="str">
            <v>Contract</v>
          </cell>
          <cell r="L1307" t="str">
            <v>Zone B</v>
          </cell>
          <cell r="M1307" t="str">
            <v>Temporary</v>
          </cell>
          <cell r="N1307" t="str">
            <v>Voluntary</v>
          </cell>
          <cell r="O1307" t="str">
            <v>North position film eight. Movement dark turn.</v>
          </cell>
          <cell r="P1307" t="str">
            <v>Production       </v>
          </cell>
          <cell r="Q1307" t="str">
            <v>Fielders</v>
          </cell>
          <cell r="R1307" t="str">
            <v>13-04-1961</v>
          </cell>
          <cell r="S1307" t="str">
            <v>MA</v>
          </cell>
          <cell r="T1307" t="str">
            <v>Engineer</v>
          </cell>
          <cell r="U1307" t="str">
            <v>Female</v>
          </cell>
          <cell r="V1307">
            <v>1902</v>
          </cell>
          <cell r="W1307" t="str">
            <v>Hispanic</v>
          </cell>
          <cell r="X1307" t="str">
            <v>Widowed</v>
          </cell>
          <cell r="Y1307" t="str">
            <v>Fully Meets</v>
          </cell>
          <cell r="Z1307">
            <v>3</v>
          </cell>
          <cell r="AA1307" t="str">
            <v>medium</v>
          </cell>
        </row>
        <row r="1308">
          <cell r="A1308">
            <v>1733</v>
          </cell>
          <cell r="B1308" t="str">
            <v>Shana</v>
          </cell>
          <cell r="C1308" t="str">
            <v>Maurice</v>
          </cell>
          <cell r="D1308">
            <v>43761</v>
          </cell>
          <cell r="E1308">
            <v>44168</v>
          </cell>
          <cell r="F1308" t="str">
            <v>Production Technician I</v>
          </cell>
          <cell r="G1308" t="str">
            <v>Joshua Ward</v>
          </cell>
          <cell r="H1308" t="str">
            <v>shana.maurice@bilearner.com</v>
          </cell>
          <cell r="I1308" t="str">
            <v>EW</v>
          </cell>
          <cell r="J1308" t="str">
            <v>Active</v>
          </cell>
          <cell r="K1308" t="str">
            <v>Full-Time</v>
          </cell>
          <cell r="L1308" t="str">
            <v>Zone A</v>
          </cell>
          <cell r="M1308" t="str">
            <v>Temporary</v>
          </cell>
          <cell r="N1308" t="str">
            <v>Resignation</v>
          </cell>
          <cell r="O1308" t="str">
            <v>Head where have ground scene.</v>
          </cell>
          <cell r="P1308" t="str">
            <v>Production       </v>
          </cell>
          <cell r="Q1308" t="str">
            <v>Field Operations</v>
          </cell>
          <cell r="R1308" t="str">
            <v>15-02-1950</v>
          </cell>
          <cell r="S1308" t="str">
            <v>MA</v>
          </cell>
          <cell r="T1308" t="str">
            <v>Laborer</v>
          </cell>
          <cell r="U1308" t="str">
            <v>Female</v>
          </cell>
          <cell r="V1308">
            <v>2330</v>
          </cell>
          <cell r="W1308" t="str">
            <v>Black</v>
          </cell>
          <cell r="X1308" t="str">
            <v>Married</v>
          </cell>
          <cell r="Y1308" t="str">
            <v>Fully Meets</v>
          </cell>
          <cell r="Z1308">
            <v>3</v>
          </cell>
          <cell r="AA1308" t="str">
            <v>medium</v>
          </cell>
        </row>
        <row r="1309">
          <cell r="A1309">
            <v>1734</v>
          </cell>
          <cell r="B1309" t="str">
            <v>Raul</v>
          </cell>
          <cell r="C1309" t="str">
            <v>Garcia</v>
          </cell>
          <cell r="D1309">
            <v>43484</v>
          </cell>
        </row>
        <row r="1309">
          <cell r="F1309" t="str">
            <v>Production Technician I</v>
          </cell>
          <cell r="G1309" t="str">
            <v>Anthony Martinez</v>
          </cell>
          <cell r="H1309" t="str">
            <v>raul.garcia@bilearner.com</v>
          </cell>
          <cell r="I1309" t="str">
            <v>NEL</v>
          </cell>
          <cell r="J1309" t="str">
            <v>Active</v>
          </cell>
          <cell r="K1309" t="str">
            <v>Contract</v>
          </cell>
          <cell r="L1309" t="str">
            <v>Zone C</v>
          </cell>
          <cell r="M1309" t="str">
            <v>Full-Time</v>
          </cell>
          <cell r="N1309" t="str">
            <v>Unk</v>
          </cell>
        </row>
        <row r="1309">
          <cell r="P1309" t="str">
            <v>Production       </v>
          </cell>
          <cell r="Q1309" t="str">
            <v>Field Operations</v>
          </cell>
          <cell r="R1309" t="str">
            <v>22-06-1942</v>
          </cell>
          <cell r="S1309" t="str">
            <v>MA</v>
          </cell>
          <cell r="T1309" t="str">
            <v>Driver</v>
          </cell>
          <cell r="U1309" t="str">
            <v>Male</v>
          </cell>
          <cell r="V1309">
            <v>1905</v>
          </cell>
          <cell r="W1309" t="str">
            <v>White</v>
          </cell>
          <cell r="X1309" t="str">
            <v>Widowed</v>
          </cell>
          <cell r="Y1309" t="str">
            <v>Fully Meets</v>
          </cell>
          <cell r="Z1309">
            <v>3</v>
          </cell>
        </row>
        <row r="1310">
          <cell r="A1310">
            <v>1735</v>
          </cell>
          <cell r="B1310" t="str">
            <v>Rachael</v>
          </cell>
          <cell r="C1310" t="str">
            <v>Baczenski</v>
          </cell>
          <cell r="D1310">
            <v>44204</v>
          </cell>
          <cell r="E1310">
            <v>44940</v>
          </cell>
          <cell r="F1310" t="str">
            <v>Production Technician I</v>
          </cell>
          <cell r="G1310" t="str">
            <v>Cody Scott</v>
          </cell>
          <cell r="H1310" t="str">
            <v>rachael.baczenski@bilearner.com</v>
          </cell>
          <cell r="I1310" t="str">
            <v>NEL</v>
          </cell>
          <cell r="J1310" t="str">
            <v>Voluntarily Terminated</v>
          </cell>
          <cell r="K1310" t="str">
            <v>Full-Time</v>
          </cell>
          <cell r="L1310" t="str">
            <v>Zone A</v>
          </cell>
          <cell r="M1310" t="str">
            <v>Full-Time</v>
          </cell>
          <cell r="N1310" t="str">
            <v>Resignation</v>
          </cell>
          <cell r="O1310" t="str">
            <v>Along senior personal nature help crime.</v>
          </cell>
          <cell r="P1310" t="str">
            <v>Production       </v>
          </cell>
          <cell r="Q1310" t="str">
            <v>Shop (Fleet)</v>
          </cell>
          <cell r="R1310">
            <v>15557</v>
          </cell>
          <cell r="S1310" t="str">
            <v>MA</v>
          </cell>
          <cell r="T1310" t="str">
            <v>Mechanic</v>
          </cell>
          <cell r="U1310" t="str">
            <v>Female</v>
          </cell>
          <cell r="V1310">
            <v>1902</v>
          </cell>
          <cell r="W1310" t="str">
            <v>White</v>
          </cell>
          <cell r="X1310" t="str">
            <v>Divorced</v>
          </cell>
          <cell r="Y1310" t="str">
            <v>Fully Meets</v>
          </cell>
          <cell r="Z1310">
            <v>3</v>
          </cell>
          <cell r="AA1310" t="str">
            <v>medium</v>
          </cell>
        </row>
        <row r="1311">
          <cell r="A1311">
            <v>1736</v>
          </cell>
          <cell r="B1311" t="str">
            <v>Enrico</v>
          </cell>
          <cell r="C1311" t="str">
            <v>Langton</v>
          </cell>
          <cell r="D1311">
            <v>43494</v>
          </cell>
          <cell r="E1311">
            <v>44750</v>
          </cell>
          <cell r="F1311" t="str">
            <v>Production Technician I</v>
          </cell>
          <cell r="G1311" t="str">
            <v>Jeffrey Thompson</v>
          </cell>
          <cell r="H1311" t="str">
            <v>enrico.langton@bilearner.com</v>
          </cell>
          <cell r="I1311" t="str">
            <v>TNS</v>
          </cell>
          <cell r="J1311" t="str">
            <v>Active</v>
          </cell>
          <cell r="K1311" t="str">
            <v>Contract</v>
          </cell>
          <cell r="L1311" t="str">
            <v>Zone A</v>
          </cell>
          <cell r="M1311" t="str">
            <v>Part-Time</v>
          </cell>
          <cell r="N1311" t="str">
            <v>Involuntary</v>
          </cell>
          <cell r="O1311" t="str">
            <v>Law difference five away.</v>
          </cell>
          <cell r="P1311" t="str">
            <v>Production       </v>
          </cell>
          <cell r="Q1311" t="str">
            <v>Field Operations</v>
          </cell>
          <cell r="R1311" t="str">
            <v>25-08-1955</v>
          </cell>
          <cell r="S1311" t="str">
            <v>MA</v>
          </cell>
          <cell r="T1311" t="str">
            <v>Technician</v>
          </cell>
          <cell r="U1311" t="str">
            <v>Male</v>
          </cell>
          <cell r="V1311">
            <v>2048</v>
          </cell>
          <cell r="W1311" t="str">
            <v>Other</v>
          </cell>
          <cell r="X1311" t="str">
            <v>Married</v>
          </cell>
          <cell r="Y1311" t="str">
            <v>Fully Meets</v>
          </cell>
          <cell r="Z1311">
            <v>3</v>
          </cell>
          <cell r="AA1311" t="str">
            <v>medium</v>
          </cell>
        </row>
        <row r="1312">
          <cell r="A1312">
            <v>1737</v>
          </cell>
          <cell r="B1312" t="str">
            <v>Colleen</v>
          </cell>
          <cell r="C1312" t="str">
            <v>Zima</v>
          </cell>
          <cell r="D1312">
            <v>43400</v>
          </cell>
        </row>
        <row r="1312">
          <cell r="F1312" t="str">
            <v>Production Technician I</v>
          </cell>
          <cell r="G1312" t="str">
            <v>Jacqueline Jones</v>
          </cell>
          <cell r="H1312" t="str">
            <v>colleen.zima@bilearner.com</v>
          </cell>
          <cell r="I1312" t="str">
            <v>TNS</v>
          </cell>
          <cell r="J1312" t="str">
            <v>Active</v>
          </cell>
          <cell r="K1312" t="str">
            <v>Contract</v>
          </cell>
          <cell r="L1312" t="str">
            <v>Zone C</v>
          </cell>
          <cell r="M1312" t="str">
            <v>Full-Time</v>
          </cell>
          <cell r="N1312" t="str">
            <v>Unk</v>
          </cell>
        </row>
        <row r="1312">
          <cell r="P1312" t="str">
            <v>Production       </v>
          </cell>
          <cell r="Q1312" t="str">
            <v>General - Eng</v>
          </cell>
          <cell r="R1312" t="str">
            <v>26-02-1983</v>
          </cell>
          <cell r="S1312" t="str">
            <v>MA</v>
          </cell>
          <cell r="T1312" t="str">
            <v>Engineer</v>
          </cell>
          <cell r="U1312" t="str">
            <v>Female</v>
          </cell>
          <cell r="V1312">
            <v>1730</v>
          </cell>
          <cell r="W1312" t="str">
            <v>Hispanic</v>
          </cell>
          <cell r="X1312" t="str">
            <v>Widowed</v>
          </cell>
          <cell r="Y1312" t="str">
            <v>Fully Meets</v>
          </cell>
          <cell r="Z1312">
            <v>3</v>
          </cell>
        </row>
        <row r="1313">
          <cell r="A1313">
            <v>1738</v>
          </cell>
          <cell r="B1313" t="str">
            <v>Phil</v>
          </cell>
          <cell r="C1313" t="str">
            <v>Close</v>
          </cell>
          <cell r="D1313">
            <v>45076</v>
          </cell>
          <cell r="E1313">
            <v>45112</v>
          </cell>
          <cell r="F1313" t="str">
            <v>Production Technician II</v>
          </cell>
          <cell r="G1313" t="str">
            <v>Tami Fuentes</v>
          </cell>
          <cell r="H1313" t="str">
            <v>phil.close@bilearner.com</v>
          </cell>
          <cell r="I1313" t="str">
            <v>CCDR</v>
          </cell>
          <cell r="J1313" t="str">
            <v>Voluntarily Terminated</v>
          </cell>
          <cell r="K1313" t="str">
            <v>Contract</v>
          </cell>
          <cell r="L1313" t="str">
            <v>Zone A</v>
          </cell>
          <cell r="M1313" t="str">
            <v>Part-Time</v>
          </cell>
          <cell r="N1313" t="str">
            <v>Involuntary</v>
          </cell>
          <cell r="O1313" t="str">
            <v>Rich together bad his agent blue.</v>
          </cell>
          <cell r="P1313" t="str">
            <v>Production       </v>
          </cell>
          <cell r="Q1313" t="str">
            <v>General - Eng</v>
          </cell>
          <cell r="R1313" t="str">
            <v>17-11-1983</v>
          </cell>
          <cell r="S1313" t="str">
            <v>MA</v>
          </cell>
          <cell r="T1313" t="str">
            <v>Coordinator</v>
          </cell>
          <cell r="U1313" t="str">
            <v>Male</v>
          </cell>
          <cell r="V1313">
            <v>2169</v>
          </cell>
          <cell r="W1313" t="str">
            <v>White</v>
          </cell>
          <cell r="X1313" t="str">
            <v>Single</v>
          </cell>
          <cell r="Y1313" t="str">
            <v>Fully Meets</v>
          </cell>
          <cell r="Z1313">
            <v>3</v>
          </cell>
          <cell r="AA1313" t="str">
            <v>medium</v>
          </cell>
        </row>
        <row r="1314">
          <cell r="A1314">
            <v>1739</v>
          </cell>
          <cell r="B1314" t="str">
            <v>Hang T</v>
          </cell>
          <cell r="C1314" t="str">
            <v>Wolk</v>
          </cell>
          <cell r="D1314">
            <v>43661</v>
          </cell>
          <cell r="E1314">
            <v>45047</v>
          </cell>
          <cell r="F1314" t="str">
            <v>Production Technician II</v>
          </cell>
          <cell r="G1314" t="str">
            <v>Michael Farmer</v>
          </cell>
          <cell r="H1314" t="str">
            <v>hang t.wolk@bilearner.com</v>
          </cell>
          <cell r="I1314" t="str">
            <v>CCDR</v>
          </cell>
          <cell r="J1314" t="str">
            <v>Active</v>
          </cell>
          <cell r="K1314" t="str">
            <v>Contract</v>
          </cell>
          <cell r="L1314" t="str">
            <v>Zone B</v>
          </cell>
          <cell r="M1314" t="str">
            <v>Full-Time</v>
          </cell>
          <cell r="N1314" t="str">
            <v>Involuntary</v>
          </cell>
          <cell r="O1314" t="str">
            <v>Large relate work treatment Mrs.</v>
          </cell>
          <cell r="P1314" t="str">
            <v>Production       </v>
          </cell>
          <cell r="Q1314" t="str">
            <v>Aerial</v>
          </cell>
          <cell r="R1314">
            <v>30256</v>
          </cell>
          <cell r="S1314" t="str">
            <v>MA</v>
          </cell>
          <cell r="T1314" t="str">
            <v>Laborer</v>
          </cell>
          <cell r="U1314" t="str">
            <v>Female</v>
          </cell>
          <cell r="V1314">
            <v>2302</v>
          </cell>
          <cell r="W1314" t="str">
            <v>Hispanic</v>
          </cell>
          <cell r="X1314" t="str">
            <v>Married</v>
          </cell>
          <cell r="Y1314" t="str">
            <v>Fully Meets</v>
          </cell>
          <cell r="Z1314">
            <v>3</v>
          </cell>
          <cell r="AA1314" t="str">
            <v>medium</v>
          </cell>
        </row>
        <row r="1315">
          <cell r="A1315">
            <v>1740</v>
          </cell>
          <cell r="B1315" t="str">
            <v>Lei-Ming</v>
          </cell>
          <cell r="C1315" t="str">
            <v>Nguyen</v>
          </cell>
          <cell r="D1315">
            <v>43907</v>
          </cell>
          <cell r="E1315">
            <v>44410</v>
          </cell>
          <cell r="F1315" t="str">
            <v>Production Technician I</v>
          </cell>
          <cell r="G1315" t="str">
            <v>Madeline Baker</v>
          </cell>
          <cell r="H1315" t="str">
            <v>lei-ming.nguyen@bilearner.com</v>
          </cell>
          <cell r="I1315" t="str">
            <v>NEL</v>
          </cell>
          <cell r="J1315" t="str">
            <v>Active</v>
          </cell>
          <cell r="K1315" t="str">
            <v>Contract</v>
          </cell>
          <cell r="L1315" t="str">
            <v>Zone B</v>
          </cell>
          <cell r="M1315" t="str">
            <v>Part-Time</v>
          </cell>
          <cell r="N1315" t="str">
            <v>Voluntary</v>
          </cell>
          <cell r="O1315" t="str">
            <v>This win treat they kid simple.</v>
          </cell>
          <cell r="P1315" t="str">
            <v>Production       </v>
          </cell>
          <cell r="Q1315" t="str">
            <v>General - Con</v>
          </cell>
          <cell r="R1315">
            <v>23074</v>
          </cell>
          <cell r="S1315" t="str">
            <v>MA</v>
          </cell>
          <cell r="T1315" t="str">
            <v>Laborer</v>
          </cell>
          <cell r="U1315" t="str">
            <v>Female</v>
          </cell>
          <cell r="V1315">
            <v>2132</v>
          </cell>
          <cell r="W1315" t="str">
            <v>Other</v>
          </cell>
          <cell r="X1315" t="str">
            <v>Married</v>
          </cell>
          <cell r="Y1315" t="str">
            <v>Fully Meets</v>
          </cell>
          <cell r="Z1315">
            <v>3</v>
          </cell>
          <cell r="AA1315" t="str">
            <v>medium</v>
          </cell>
        </row>
        <row r="1316">
          <cell r="A1316">
            <v>1741</v>
          </cell>
          <cell r="B1316" t="str">
            <v>Denisa S</v>
          </cell>
          <cell r="C1316" t="str">
            <v>Dobrin</v>
          </cell>
          <cell r="D1316">
            <v>44820</v>
          </cell>
        </row>
        <row r="1316">
          <cell r="F1316" t="str">
            <v>Production Technician I</v>
          </cell>
          <cell r="G1316" t="str">
            <v>Katherine Costa</v>
          </cell>
          <cell r="H1316" t="str">
            <v>denisa s.dobrin@bilearner.com</v>
          </cell>
          <cell r="I1316" t="str">
            <v>MSC</v>
          </cell>
          <cell r="J1316" t="str">
            <v>Active</v>
          </cell>
          <cell r="K1316" t="str">
            <v>Contract</v>
          </cell>
          <cell r="L1316" t="str">
            <v>Zone A</v>
          </cell>
          <cell r="M1316" t="str">
            <v>Temporary</v>
          </cell>
          <cell r="N1316" t="str">
            <v>Unk</v>
          </cell>
        </row>
        <row r="1316">
          <cell r="P1316" t="str">
            <v>Production       </v>
          </cell>
          <cell r="Q1316" t="str">
            <v>General - Eng</v>
          </cell>
          <cell r="R1316">
            <v>29891</v>
          </cell>
          <cell r="S1316" t="str">
            <v>MA</v>
          </cell>
          <cell r="T1316" t="str">
            <v>Drafter</v>
          </cell>
          <cell r="U1316" t="str">
            <v>Female</v>
          </cell>
          <cell r="V1316">
            <v>2125</v>
          </cell>
          <cell r="W1316" t="str">
            <v>Asian</v>
          </cell>
          <cell r="X1316" t="str">
            <v>Single</v>
          </cell>
          <cell r="Y1316" t="str">
            <v>Fully Meets</v>
          </cell>
          <cell r="Z1316">
            <v>3</v>
          </cell>
        </row>
        <row r="1317">
          <cell r="A1317">
            <v>1742</v>
          </cell>
          <cell r="B1317" t="str">
            <v>Maryellen</v>
          </cell>
          <cell r="C1317" t="str">
            <v>Jackson</v>
          </cell>
          <cell r="D1317">
            <v>44200</v>
          </cell>
        </row>
        <row r="1317">
          <cell r="F1317" t="str">
            <v>Production Technician I</v>
          </cell>
          <cell r="G1317" t="str">
            <v>Rebecca Bird</v>
          </cell>
          <cell r="H1317" t="str">
            <v>maryellen.jackson@bilearner.com</v>
          </cell>
          <cell r="I1317" t="str">
            <v>TNS</v>
          </cell>
          <cell r="J1317" t="str">
            <v>Active</v>
          </cell>
          <cell r="K1317" t="str">
            <v>Part-Time</v>
          </cell>
          <cell r="L1317" t="str">
            <v>Zone B</v>
          </cell>
          <cell r="M1317" t="str">
            <v>Part-Time</v>
          </cell>
          <cell r="N1317" t="str">
            <v>Unk</v>
          </cell>
        </row>
        <row r="1317">
          <cell r="P1317" t="str">
            <v>Production       </v>
          </cell>
          <cell r="Q1317" t="str">
            <v>Wireline Construction</v>
          </cell>
          <cell r="R1317">
            <v>25967</v>
          </cell>
          <cell r="S1317" t="str">
            <v>MA</v>
          </cell>
          <cell r="T1317" t="str">
            <v>Laborer</v>
          </cell>
          <cell r="U1317" t="str">
            <v>Female</v>
          </cell>
          <cell r="V1317">
            <v>2081</v>
          </cell>
          <cell r="W1317" t="str">
            <v>Asian</v>
          </cell>
          <cell r="X1317" t="str">
            <v>Divorced</v>
          </cell>
          <cell r="Y1317" t="str">
            <v>Fully Meets</v>
          </cell>
          <cell r="Z1317">
            <v>3</v>
          </cell>
        </row>
        <row r="1318">
          <cell r="A1318">
            <v>1743</v>
          </cell>
          <cell r="B1318" t="str">
            <v>David</v>
          </cell>
          <cell r="C1318" t="str">
            <v>Gordon</v>
          </cell>
          <cell r="D1318">
            <v>43434</v>
          </cell>
        </row>
        <row r="1318">
          <cell r="F1318" t="str">
            <v>Production Technician I</v>
          </cell>
          <cell r="G1318" t="str">
            <v>Sarah Mcdonald</v>
          </cell>
          <cell r="H1318" t="str">
            <v>david.gordon@bilearner.com</v>
          </cell>
          <cell r="I1318" t="str">
            <v>SVG</v>
          </cell>
          <cell r="J1318" t="str">
            <v>Active</v>
          </cell>
          <cell r="K1318" t="str">
            <v>Full-Time</v>
          </cell>
          <cell r="L1318" t="str">
            <v>Zone C</v>
          </cell>
          <cell r="M1318" t="str">
            <v>Temporary</v>
          </cell>
          <cell r="N1318" t="str">
            <v>Unk</v>
          </cell>
        </row>
        <row r="1318">
          <cell r="P1318" t="str">
            <v>Production       </v>
          </cell>
          <cell r="Q1318" t="str">
            <v>Splicing</v>
          </cell>
          <cell r="R1318">
            <v>36956</v>
          </cell>
          <cell r="S1318" t="str">
            <v>MA</v>
          </cell>
          <cell r="T1318" t="str">
            <v>Supervisor</v>
          </cell>
          <cell r="U1318" t="str">
            <v>Male</v>
          </cell>
          <cell r="V1318">
            <v>2169</v>
          </cell>
          <cell r="W1318" t="str">
            <v>Black</v>
          </cell>
          <cell r="X1318" t="str">
            <v>Single</v>
          </cell>
          <cell r="Y1318" t="str">
            <v>Fully Meets</v>
          </cell>
          <cell r="Z1318">
            <v>3</v>
          </cell>
        </row>
        <row r="1319">
          <cell r="A1319">
            <v>1744</v>
          </cell>
          <cell r="B1319" t="str">
            <v>Mei</v>
          </cell>
          <cell r="C1319" t="str">
            <v>Trang</v>
          </cell>
          <cell r="D1319">
            <v>44766</v>
          </cell>
        </row>
        <row r="1319">
          <cell r="F1319" t="str">
            <v>Production Technician I</v>
          </cell>
          <cell r="G1319" t="str">
            <v>Teresa Murray</v>
          </cell>
          <cell r="H1319" t="str">
            <v>mei.trang@bilearner.com</v>
          </cell>
          <cell r="I1319" t="str">
            <v>PL</v>
          </cell>
          <cell r="J1319" t="str">
            <v>Active</v>
          </cell>
          <cell r="K1319" t="str">
            <v>Full-Time</v>
          </cell>
          <cell r="L1319" t="str">
            <v>Zone C</v>
          </cell>
          <cell r="M1319" t="str">
            <v>Full-Time</v>
          </cell>
          <cell r="N1319" t="str">
            <v>Unk</v>
          </cell>
        </row>
        <row r="1319">
          <cell r="P1319" t="str">
            <v>Production       </v>
          </cell>
          <cell r="Q1319" t="str">
            <v>Field Operations</v>
          </cell>
          <cell r="R1319">
            <v>17292</v>
          </cell>
          <cell r="S1319" t="str">
            <v>MA</v>
          </cell>
          <cell r="T1319" t="str">
            <v>Driller</v>
          </cell>
          <cell r="U1319" t="str">
            <v>Female</v>
          </cell>
          <cell r="V1319">
            <v>2021</v>
          </cell>
          <cell r="W1319" t="str">
            <v>Hispanic</v>
          </cell>
          <cell r="X1319" t="str">
            <v>Married</v>
          </cell>
          <cell r="Y1319" t="str">
            <v>Fully Meets</v>
          </cell>
          <cell r="Z1319">
            <v>3</v>
          </cell>
        </row>
        <row r="1320">
          <cell r="A1320">
            <v>1745</v>
          </cell>
          <cell r="B1320" t="str">
            <v>Lindsey</v>
          </cell>
          <cell r="C1320" t="str">
            <v>Langford</v>
          </cell>
          <cell r="D1320">
            <v>44597</v>
          </cell>
        </row>
        <row r="1320">
          <cell r="F1320" t="str">
            <v>Production Technician II</v>
          </cell>
          <cell r="G1320" t="str">
            <v>Erin Castro</v>
          </cell>
          <cell r="H1320" t="str">
            <v>lindsey.langford@bilearner.com</v>
          </cell>
          <cell r="I1320" t="str">
            <v>EW</v>
          </cell>
          <cell r="J1320" t="str">
            <v>Active</v>
          </cell>
          <cell r="K1320" t="str">
            <v>Contract</v>
          </cell>
          <cell r="L1320" t="str">
            <v>Zone C</v>
          </cell>
          <cell r="M1320" t="str">
            <v>Part-Time</v>
          </cell>
          <cell r="N1320" t="str">
            <v>Unk</v>
          </cell>
        </row>
        <row r="1320">
          <cell r="P1320" t="str">
            <v>Production       </v>
          </cell>
          <cell r="Q1320" t="str">
            <v>Aerial</v>
          </cell>
          <cell r="R1320" t="str">
            <v>26-09-1989</v>
          </cell>
          <cell r="S1320" t="str">
            <v>MA</v>
          </cell>
          <cell r="T1320" t="str">
            <v>Foreman</v>
          </cell>
          <cell r="U1320" t="str">
            <v>Female</v>
          </cell>
          <cell r="V1320">
            <v>2090</v>
          </cell>
          <cell r="W1320" t="str">
            <v>Other</v>
          </cell>
          <cell r="X1320" t="str">
            <v>Widowed</v>
          </cell>
          <cell r="Y1320" t="str">
            <v>Fully Meets</v>
          </cell>
          <cell r="Z1320">
            <v>3</v>
          </cell>
        </row>
        <row r="1321">
          <cell r="A1321">
            <v>1746</v>
          </cell>
          <cell r="B1321" t="str">
            <v>Brad</v>
          </cell>
          <cell r="C1321" t="str">
            <v>Pitt</v>
          </cell>
          <cell r="D1321">
            <v>43944</v>
          </cell>
          <cell r="E1321">
            <v>44568</v>
          </cell>
          <cell r="F1321" t="str">
            <v>Production Technician I</v>
          </cell>
          <cell r="G1321" t="str">
            <v>Joshua Gonzalez</v>
          </cell>
          <cell r="H1321" t="str">
            <v>brad.pitt@bilearner.com</v>
          </cell>
          <cell r="I1321" t="str">
            <v>WBL</v>
          </cell>
          <cell r="J1321" t="str">
            <v>Active</v>
          </cell>
          <cell r="K1321" t="str">
            <v>Full-Time</v>
          </cell>
          <cell r="L1321" t="str">
            <v>Zone A</v>
          </cell>
          <cell r="M1321" t="str">
            <v>Full-Time</v>
          </cell>
          <cell r="N1321" t="str">
            <v>Voluntary</v>
          </cell>
          <cell r="O1321" t="str">
            <v>Them security hit decide.</v>
          </cell>
          <cell r="P1321" t="str">
            <v>Production       </v>
          </cell>
          <cell r="Q1321" t="str">
            <v>General - Sga</v>
          </cell>
          <cell r="R1321">
            <v>22801</v>
          </cell>
          <cell r="S1321" t="str">
            <v>MA</v>
          </cell>
          <cell r="T1321" t="str">
            <v>Vp</v>
          </cell>
          <cell r="U1321" t="str">
            <v>Male</v>
          </cell>
          <cell r="V1321">
            <v>2451</v>
          </cell>
          <cell r="W1321" t="str">
            <v>Hispanic</v>
          </cell>
          <cell r="X1321" t="str">
            <v>Widowed</v>
          </cell>
          <cell r="Y1321" t="str">
            <v>Fully Meets</v>
          </cell>
          <cell r="Z1321">
            <v>3</v>
          </cell>
          <cell r="AA1321" t="str">
            <v>medium</v>
          </cell>
        </row>
        <row r="1322">
          <cell r="A1322">
            <v>1747</v>
          </cell>
          <cell r="B1322" t="str">
            <v>Susan</v>
          </cell>
          <cell r="C1322" t="str">
            <v>Good</v>
          </cell>
          <cell r="D1322">
            <v>45100</v>
          </cell>
          <cell r="E1322">
            <v>45117</v>
          </cell>
          <cell r="F1322" t="str">
            <v>Production Technician II</v>
          </cell>
          <cell r="G1322" t="str">
            <v>Mary Blackwell</v>
          </cell>
          <cell r="H1322" t="str">
            <v>susan.good@bilearner.com</v>
          </cell>
          <cell r="I1322" t="str">
            <v>PL</v>
          </cell>
          <cell r="J1322" t="str">
            <v>Leave of Absence</v>
          </cell>
          <cell r="K1322" t="str">
            <v>Full-Time</v>
          </cell>
          <cell r="L1322" t="str">
            <v>Zone A</v>
          </cell>
          <cell r="M1322" t="str">
            <v>Temporary</v>
          </cell>
          <cell r="N1322" t="str">
            <v>Resignation</v>
          </cell>
          <cell r="O1322" t="str">
            <v>Too former relationship risk.</v>
          </cell>
          <cell r="P1322" t="str">
            <v>Production       </v>
          </cell>
          <cell r="Q1322" t="str">
            <v>Field Operations</v>
          </cell>
          <cell r="R1322">
            <v>33642</v>
          </cell>
          <cell r="S1322" t="str">
            <v>MA</v>
          </cell>
          <cell r="T1322" t="str">
            <v>Splicer</v>
          </cell>
          <cell r="U1322" t="str">
            <v>Female</v>
          </cell>
          <cell r="V1322">
            <v>1886</v>
          </cell>
          <cell r="W1322" t="str">
            <v>White</v>
          </cell>
          <cell r="X1322" t="str">
            <v>Divorced</v>
          </cell>
          <cell r="Y1322" t="str">
            <v>Fully Meets</v>
          </cell>
          <cell r="Z1322">
            <v>3</v>
          </cell>
          <cell r="AA1322" t="str">
            <v>medium</v>
          </cell>
        </row>
        <row r="1323">
          <cell r="A1323">
            <v>1748</v>
          </cell>
          <cell r="B1323" t="str">
            <v>Ashley</v>
          </cell>
          <cell r="C1323" t="str">
            <v>Rose</v>
          </cell>
          <cell r="D1323">
            <v>44574</v>
          </cell>
          <cell r="E1323">
            <v>44747</v>
          </cell>
          <cell r="F1323" t="str">
            <v>Production Technician I</v>
          </cell>
          <cell r="G1323" t="str">
            <v>Benjamin Hamilton</v>
          </cell>
          <cell r="H1323" t="str">
            <v>ashley.rose@bilearner.com</v>
          </cell>
          <cell r="I1323" t="str">
            <v>PYZ</v>
          </cell>
          <cell r="J1323" t="str">
            <v>Active</v>
          </cell>
          <cell r="K1323" t="str">
            <v>Part-Time</v>
          </cell>
          <cell r="L1323" t="str">
            <v>Zone A</v>
          </cell>
          <cell r="M1323" t="str">
            <v>Temporary</v>
          </cell>
          <cell r="N1323" t="str">
            <v>Retirement</v>
          </cell>
          <cell r="O1323" t="str">
            <v>Listen cover book.</v>
          </cell>
          <cell r="P1323" t="str">
            <v>Production       </v>
          </cell>
          <cell r="Q1323" t="str">
            <v>Underground</v>
          </cell>
          <cell r="R1323">
            <v>26908</v>
          </cell>
          <cell r="S1323" t="str">
            <v>MA</v>
          </cell>
          <cell r="T1323" t="str">
            <v>Laborer</v>
          </cell>
          <cell r="U1323" t="str">
            <v>Female</v>
          </cell>
          <cell r="V1323">
            <v>1886</v>
          </cell>
          <cell r="W1323" t="str">
            <v>White</v>
          </cell>
          <cell r="X1323" t="str">
            <v>Widowed</v>
          </cell>
          <cell r="Y1323" t="str">
            <v>Fully Meets</v>
          </cell>
          <cell r="Z1323">
            <v>3</v>
          </cell>
          <cell r="AA1323" t="str">
            <v>medium</v>
          </cell>
        </row>
        <row r="1324">
          <cell r="A1324">
            <v>1749</v>
          </cell>
          <cell r="B1324" t="str">
            <v>Kaeden</v>
          </cell>
          <cell r="C1324" t="str">
            <v>Gonzales</v>
          </cell>
          <cell r="D1324">
            <v>44161</v>
          </cell>
        </row>
        <row r="1324">
          <cell r="F1324" t="str">
            <v>Production Technician I</v>
          </cell>
          <cell r="G1324" t="str">
            <v>Kimberly Wilcox</v>
          </cell>
          <cell r="H1324" t="str">
            <v>kaeden.gonzales@bilearner.com</v>
          </cell>
          <cell r="I1324" t="str">
            <v>PYZ</v>
          </cell>
          <cell r="J1324" t="str">
            <v>Active</v>
          </cell>
          <cell r="K1324" t="str">
            <v>Contract</v>
          </cell>
          <cell r="L1324" t="str">
            <v>Zone B</v>
          </cell>
          <cell r="M1324" t="str">
            <v>Temporary</v>
          </cell>
          <cell r="N1324" t="str">
            <v>Unk</v>
          </cell>
        </row>
        <row r="1324">
          <cell r="P1324" t="str">
            <v>Production       </v>
          </cell>
          <cell r="Q1324" t="str">
            <v>Field Operations</v>
          </cell>
          <cell r="R1324">
            <v>23438</v>
          </cell>
          <cell r="S1324" t="str">
            <v>MA</v>
          </cell>
          <cell r="T1324" t="str">
            <v>Project Manager</v>
          </cell>
          <cell r="U1324" t="str">
            <v>Female</v>
          </cell>
          <cell r="V1324">
            <v>70227</v>
          </cell>
          <cell r="W1324" t="str">
            <v>Hispanic</v>
          </cell>
          <cell r="X1324" t="str">
            <v>Divorced</v>
          </cell>
          <cell r="Y1324" t="str">
            <v>Fully Meets</v>
          </cell>
          <cell r="Z1324">
            <v>3</v>
          </cell>
        </row>
        <row r="1325">
          <cell r="A1325">
            <v>1750</v>
          </cell>
          <cell r="B1325" t="str">
            <v>Alissa</v>
          </cell>
          <cell r="C1325" t="str">
            <v>Frey</v>
          </cell>
          <cell r="D1325">
            <v>43441</v>
          </cell>
        </row>
        <row r="1325">
          <cell r="F1325" t="str">
            <v>Production Technician I</v>
          </cell>
          <cell r="G1325" t="str">
            <v>Chase Swanson</v>
          </cell>
          <cell r="H1325" t="str">
            <v>alissa.frey@bilearner.com</v>
          </cell>
          <cell r="I1325" t="str">
            <v>WBL</v>
          </cell>
          <cell r="J1325" t="str">
            <v>Active</v>
          </cell>
          <cell r="K1325" t="str">
            <v>Full-Time</v>
          </cell>
          <cell r="L1325" t="str">
            <v>Zone C</v>
          </cell>
          <cell r="M1325" t="str">
            <v>Full-Time</v>
          </cell>
          <cell r="N1325" t="str">
            <v>Unk</v>
          </cell>
        </row>
        <row r="1325">
          <cell r="P1325" t="str">
            <v>Production       </v>
          </cell>
          <cell r="Q1325" t="str">
            <v>Field Operations</v>
          </cell>
          <cell r="R1325">
            <v>28433</v>
          </cell>
          <cell r="S1325" t="str">
            <v>MA</v>
          </cell>
          <cell r="T1325" t="str">
            <v>Tower Hand</v>
          </cell>
          <cell r="U1325" t="str">
            <v>Female</v>
          </cell>
          <cell r="V1325">
            <v>3204</v>
          </cell>
          <cell r="W1325" t="str">
            <v>Other</v>
          </cell>
          <cell r="X1325" t="str">
            <v>Widowed</v>
          </cell>
          <cell r="Y1325" t="str">
            <v>Fully Meets</v>
          </cell>
          <cell r="Z1325">
            <v>3</v>
          </cell>
        </row>
        <row r="1326">
          <cell r="A1326">
            <v>1751</v>
          </cell>
          <cell r="B1326" t="str">
            <v>Presley</v>
          </cell>
          <cell r="C1326" t="str">
            <v>Steele</v>
          </cell>
          <cell r="D1326">
            <v>45035</v>
          </cell>
        </row>
        <row r="1326">
          <cell r="F1326" t="str">
            <v>Production Technician I</v>
          </cell>
          <cell r="G1326" t="str">
            <v>Evan Durham</v>
          </cell>
          <cell r="H1326" t="str">
            <v>presley.steele@bilearner.com</v>
          </cell>
          <cell r="I1326" t="str">
            <v>NEL</v>
          </cell>
          <cell r="J1326" t="str">
            <v>Active</v>
          </cell>
          <cell r="K1326" t="str">
            <v>Contract</v>
          </cell>
          <cell r="L1326" t="str">
            <v>Zone C</v>
          </cell>
          <cell r="M1326" t="str">
            <v>Temporary</v>
          </cell>
          <cell r="N1326" t="str">
            <v>Unk</v>
          </cell>
        </row>
        <row r="1326">
          <cell r="P1326" t="str">
            <v>Production       </v>
          </cell>
          <cell r="Q1326" t="str">
            <v>General - Con</v>
          </cell>
          <cell r="R1326" t="str">
            <v>29-05-2001</v>
          </cell>
          <cell r="S1326" t="str">
            <v>MA</v>
          </cell>
          <cell r="T1326" t="str">
            <v>Lineman</v>
          </cell>
          <cell r="U1326" t="str">
            <v>Female</v>
          </cell>
          <cell r="V1326">
            <v>81228</v>
          </cell>
          <cell r="W1326" t="str">
            <v>Hispanic</v>
          </cell>
          <cell r="X1326" t="str">
            <v>Widowed</v>
          </cell>
          <cell r="Y1326" t="str">
            <v>Fully Meets</v>
          </cell>
          <cell r="Z1326">
            <v>3</v>
          </cell>
        </row>
        <row r="1327">
          <cell r="A1327">
            <v>1752</v>
          </cell>
          <cell r="B1327" t="str">
            <v>Boston</v>
          </cell>
          <cell r="C1327" t="str">
            <v>Avila</v>
          </cell>
          <cell r="D1327">
            <v>44625</v>
          </cell>
          <cell r="E1327">
            <v>44659</v>
          </cell>
          <cell r="F1327" t="str">
            <v>Production Technician I</v>
          </cell>
          <cell r="G1327" t="str">
            <v>Mario Johnson MD</v>
          </cell>
          <cell r="H1327" t="str">
            <v>boston.avila@bilearner.com</v>
          </cell>
          <cell r="I1327" t="str">
            <v>PL</v>
          </cell>
          <cell r="J1327" t="str">
            <v>Active</v>
          </cell>
          <cell r="K1327" t="str">
            <v>Part-Time</v>
          </cell>
          <cell r="L1327" t="str">
            <v>Zone B</v>
          </cell>
          <cell r="M1327" t="str">
            <v>Temporary</v>
          </cell>
          <cell r="N1327" t="str">
            <v>Resignation</v>
          </cell>
          <cell r="O1327" t="str">
            <v>Person identify music conference.</v>
          </cell>
          <cell r="P1327" t="str">
            <v>Production       </v>
          </cell>
          <cell r="Q1327" t="str">
            <v>General - Con</v>
          </cell>
          <cell r="R1327">
            <v>30052</v>
          </cell>
          <cell r="S1327" t="str">
            <v>MA</v>
          </cell>
          <cell r="T1327" t="str">
            <v>Mechanic</v>
          </cell>
          <cell r="U1327" t="str">
            <v>Male</v>
          </cell>
          <cell r="V1327">
            <v>56894</v>
          </cell>
          <cell r="W1327" t="str">
            <v>White</v>
          </cell>
          <cell r="X1327" t="str">
            <v>Single</v>
          </cell>
          <cell r="Y1327" t="str">
            <v>Fully Meets</v>
          </cell>
          <cell r="Z1327">
            <v>3</v>
          </cell>
          <cell r="AA1327" t="str">
            <v>medium</v>
          </cell>
        </row>
        <row r="1328">
          <cell r="A1328">
            <v>1753</v>
          </cell>
          <cell r="B1328" t="str">
            <v>Rodolfo</v>
          </cell>
          <cell r="C1328" t="str">
            <v>Michael</v>
          </cell>
          <cell r="D1328">
            <v>43636</v>
          </cell>
          <cell r="E1328">
            <v>43752</v>
          </cell>
          <cell r="F1328" t="str">
            <v>Production Technician I</v>
          </cell>
          <cell r="G1328" t="str">
            <v>Kimberly Williams</v>
          </cell>
          <cell r="H1328" t="str">
            <v>rodolfo.michael@bilearner.com</v>
          </cell>
          <cell r="I1328" t="str">
            <v>BPC</v>
          </cell>
          <cell r="J1328" t="str">
            <v>Active</v>
          </cell>
          <cell r="K1328" t="str">
            <v>Contract</v>
          </cell>
          <cell r="L1328" t="str">
            <v>Zone C</v>
          </cell>
          <cell r="M1328" t="str">
            <v>Full-Time</v>
          </cell>
          <cell r="N1328" t="str">
            <v>Resignation</v>
          </cell>
          <cell r="O1328" t="str">
            <v>Available no skill newspaper herself.</v>
          </cell>
          <cell r="P1328" t="str">
            <v>Production       </v>
          </cell>
          <cell r="Q1328" t="str">
            <v>Field Operations</v>
          </cell>
          <cell r="R1328">
            <v>15890</v>
          </cell>
          <cell r="S1328" t="str">
            <v>MA</v>
          </cell>
          <cell r="T1328" t="str">
            <v>Assistant</v>
          </cell>
          <cell r="U1328" t="str">
            <v>Male</v>
          </cell>
          <cell r="V1328">
            <v>42759</v>
          </cell>
          <cell r="W1328" t="str">
            <v>Black</v>
          </cell>
          <cell r="X1328" t="str">
            <v>Divorced</v>
          </cell>
          <cell r="Y1328" t="str">
            <v>Fully Meets</v>
          </cell>
          <cell r="Z1328">
            <v>3</v>
          </cell>
          <cell r="AA1328" t="str">
            <v>medium</v>
          </cell>
        </row>
        <row r="1329">
          <cell r="A1329">
            <v>1754</v>
          </cell>
          <cell r="B1329" t="str">
            <v>Felix</v>
          </cell>
          <cell r="C1329" t="str">
            <v>Fritz</v>
          </cell>
          <cell r="D1329">
            <v>44817</v>
          </cell>
        </row>
        <row r="1329">
          <cell r="F1329" t="str">
            <v>Production Technician I</v>
          </cell>
          <cell r="G1329" t="str">
            <v>Alejandro Davies</v>
          </cell>
          <cell r="H1329" t="str">
            <v>felix.fritz@bilearner.com</v>
          </cell>
          <cell r="I1329" t="str">
            <v>CCDR</v>
          </cell>
          <cell r="J1329" t="str">
            <v>Active</v>
          </cell>
          <cell r="K1329" t="str">
            <v>Part-Time</v>
          </cell>
          <cell r="L1329" t="str">
            <v>Zone C</v>
          </cell>
          <cell r="M1329" t="str">
            <v>Temporary</v>
          </cell>
          <cell r="N1329" t="str">
            <v>Unk</v>
          </cell>
        </row>
        <row r="1329">
          <cell r="P1329" t="str">
            <v>Production       </v>
          </cell>
          <cell r="Q1329" t="str">
            <v>Project Management - Con</v>
          </cell>
          <cell r="R1329" t="str">
            <v>18-11-1991</v>
          </cell>
          <cell r="S1329" t="str">
            <v>MA</v>
          </cell>
          <cell r="T1329" t="str">
            <v>Manager</v>
          </cell>
          <cell r="U1329" t="str">
            <v>Male</v>
          </cell>
          <cell r="V1329">
            <v>61961</v>
          </cell>
          <cell r="W1329" t="str">
            <v>Asian</v>
          </cell>
          <cell r="X1329" t="str">
            <v>Single</v>
          </cell>
          <cell r="Y1329" t="str">
            <v>Fully Meets</v>
          </cell>
          <cell r="Z1329">
            <v>3</v>
          </cell>
        </row>
        <row r="1330">
          <cell r="A1330">
            <v>1755</v>
          </cell>
          <cell r="B1330" t="str">
            <v>Amira</v>
          </cell>
          <cell r="C1330" t="str">
            <v>Mcmillan</v>
          </cell>
          <cell r="D1330">
            <v>43467</v>
          </cell>
        </row>
        <row r="1330">
          <cell r="F1330" t="str">
            <v>Production Technician I</v>
          </cell>
          <cell r="G1330" t="str">
            <v>Duane Anderson</v>
          </cell>
          <cell r="H1330" t="str">
            <v>amira.mcmillan@bilearner.com</v>
          </cell>
          <cell r="I1330" t="str">
            <v>SVG</v>
          </cell>
          <cell r="J1330" t="str">
            <v>Active</v>
          </cell>
          <cell r="K1330" t="str">
            <v>Part-Time</v>
          </cell>
          <cell r="L1330" t="str">
            <v>Zone B</v>
          </cell>
          <cell r="M1330" t="str">
            <v>Full-Time</v>
          </cell>
          <cell r="N1330" t="str">
            <v>Unk</v>
          </cell>
        </row>
        <row r="1330">
          <cell r="P1330" t="str">
            <v>Production       </v>
          </cell>
          <cell r="Q1330" t="str">
            <v>General - Con</v>
          </cell>
          <cell r="R1330">
            <v>34464</v>
          </cell>
          <cell r="S1330" t="str">
            <v>MA</v>
          </cell>
          <cell r="T1330" t="str">
            <v>Foreman</v>
          </cell>
          <cell r="U1330" t="str">
            <v>Male</v>
          </cell>
          <cell r="V1330">
            <v>45449</v>
          </cell>
          <cell r="W1330" t="str">
            <v>Other</v>
          </cell>
          <cell r="X1330" t="str">
            <v>Widowed</v>
          </cell>
          <cell r="Y1330" t="str">
            <v>Fully Meets</v>
          </cell>
          <cell r="Z1330">
            <v>3</v>
          </cell>
        </row>
        <row r="1331">
          <cell r="A1331">
            <v>1756</v>
          </cell>
          <cell r="B1331" t="str">
            <v>Annabelle</v>
          </cell>
          <cell r="C1331" t="str">
            <v>Graham</v>
          </cell>
          <cell r="D1331">
            <v>44718</v>
          </cell>
        </row>
        <row r="1331">
          <cell r="F1331" t="str">
            <v>Production Technician I</v>
          </cell>
          <cell r="G1331" t="str">
            <v>David Cooper</v>
          </cell>
          <cell r="H1331" t="str">
            <v>annabelle.graham@bilearner.com</v>
          </cell>
          <cell r="I1331" t="str">
            <v>EW</v>
          </cell>
          <cell r="J1331" t="str">
            <v>Active</v>
          </cell>
          <cell r="K1331" t="str">
            <v>Part-Time</v>
          </cell>
          <cell r="L1331" t="str">
            <v>Zone A</v>
          </cell>
          <cell r="M1331" t="str">
            <v>Part-Time</v>
          </cell>
          <cell r="N1331" t="str">
            <v>Unk</v>
          </cell>
        </row>
        <row r="1331">
          <cell r="P1331" t="str">
            <v>Production       </v>
          </cell>
          <cell r="Q1331" t="str">
            <v>Splicing</v>
          </cell>
          <cell r="R1331" t="str">
            <v>25-03-1961</v>
          </cell>
          <cell r="S1331" t="str">
            <v>MA</v>
          </cell>
          <cell r="T1331" t="str">
            <v>Operator</v>
          </cell>
          <cell r="U1331" t="str">
            <v>Male</v>
          </cell>
          <cell r="V1331">
            <v>32636</v>
          </cell>
          <cell r="W1331" t="str">
            <v>Black</v>
          </cell>
          <cell r="X1331" t="str">
            <v>Widowed</v>
          </cell>
          <cell r="Y1331" t="str">
            <v>Fully Meets</v>
          </cell>
          <cell r="Z1331">
            <v>3</v>
          </cell>
        </row>
        <row r="1332">
          <cell r="A1332">
            <v>1757</v>
          </cell>
          <cell r="B1332" t="str">
            <v>Leia</v>
          </cell>
          <cell r="C1332" t="str">
            <v>Mccann</v>
          </cell>
          <cell r="D1332">
            <v>43839</v>
          </cell>
        </row>
        <row r="1332">
          <cell r="F1332" t="str">
            <v>Production Technician I</v>
          </cell>
          <cell r="G1332" t="str">
            <v>Rebecca Conway</v>
          </cell>
          <cell r="H1332" t="str">
            <v>leia.mccann@bilearner.com</v>
          </cell>
          <cell r="I1332" t="str">
            <v>MSC</v>
          </cell>
          <cell r="J1332" t="str">
            <v>Active</v>
          </cell>
          <cell r="K1332" t="str">
            <v>Full-Time</v>
          </cell>
          <cell r="L1332" t="str">
            <v>Zone A</v>
          </cell>
          <cell r="M1332" t="str">
            <v>Temporary</v>
          </cell>
          <cell r="N1332" t="str">
            <v>Unk</v>
          </cell>
        </row>
        <row r="1332">
          <cell r="P1332" t="str">
            <v>Production       </v>
          </cell>
          <cell r="Q1332" t="str">
            <v>Finance &amp; Accounting</v>
          </cell>
          <cell r="R1332">
            <v>31049</v>
          </cell>
          <cell r="S1332" t="str">
            <v>MA</v>
          </cell>
          <cell r="T1332" t="str">
            <v>Director</v>
          </cell>
          <cell r="U1332" t="str">
            <v>Female</v>
          </cell>
          <cell r="V1332">
            <v>74346</v>
          </cell>
          <cell r="W1332" t="str">
            <v>White</v>
          </cell>
          <cell r="X1332" t="str">
            <v>Widowed</v>
          </cell>
          <cell r="Y1332" t="str">
            <v>Fully Meets</v>
          </cell>
          <cell r="Z1332">
            <v>3</v>
          </cell>
        </row>
        <row r="1333">
          <cell r="A1333">
            <v>1758</v>
          </cell>
          <cell r="B1333" t="str">
            <v>Henry</v>
          </cell>
          <cell r="C1333" t="str">
            <v>Gray</v>
          </cell>
          <cell r="D1333">
            <v>43468</v>
          </cell>
        </row>
        <row r="1333">
          <cell r="F1333" t="str">
            <v>Production Technician I</v>
          </cell>
          <cell r="G1333" t="str">
            <v>Melissa Chavez</v>
          </cell>
          <cell r="H1333" t="str">
            <v>henry.gray@bilearner.com</v>
          </cell>
          <cell r="I1333" t="str">
            <v>TNS</v>
          </cell>
          <cell r="J1333" t="str">
            <v>Active</v>
          </cell>
          <cell r="K1333" t="str">
            <v>Part-Time</v>
          </cell>
          <cell r="L1333" t="str">
            <v>Zone B</v>
          </cell>
          <cell r="M1333" t="str">
            <v>Part-Time</v>
          </cell>
          <cell r="N1333" t="str">
            <v>Unk</v>
          </cell>
        </row>
        <row r="1333">
          <cell r="P1333" t="str">
            <v>Production       </v>
          </cell>
          <cell r="Q1333" t="str">
            <v>Splicing</v>
          </cell>
          <cell r="R1333" t="str">
            <v>22-05-1958</v>
          </cell>
          <cell r="S1333" t="str">
            <v>MA</v>
          </cell>
          <cell r="T1333" t="str">
            <v>Administrator</v>
          </cell>
          <cell r="U1333" t="str">
            <v>Male</v>
          </cell>
          <cell r="V1333">
            <v>61791</v>
          </cell>
          <cell r="W1333" t="str">
            <v>White</v>
          </cell>
          <cell r="X1333" t="str">
            <v>Single</v>
          </cell>
          <cell r="Y1333" t="str">
            <v>Fully Meets</v>
          </cell>
          <cell r="Z1333">
            <v>3</v>
          </cell>
        </row>
        <row r="1334">
          <cell r="A1334">
            <v>1759</v>
          </cell>
          <cell r="B1334" t="str">
            <v>Jose</v>
          </cell>
          <cell r="C1334" t="str">
            <v>Houston</v>
          </cell>
          <cell r="D1334">
            <v>44219</v>
          </cell>
          <cell r="E1334">
            <v>44857</v>
          </cell>
          <cell r="F1334" t="str">
            <v>Production Technician I</v>
          </cell>
          <cell r="G1334" t="str">
            <v>Patricia Newman</v>
          </cell>
          <cell r="H1334" t="str">
            <v>jose.houston@bilearner.com</v>
          </cell>
          <cell r="I1334" t="str">
            <v>PYZ</v>
          </cell>
          <cell r="J1334" t="str">
            <v>Active</v>
          </cell>
          <cell r="K1334" t="str">
            <v>Contract</v>
          </cell>
          <cell r="L1334" t="str">
            <v>Zone B</v>
          </cell>
          <cell r="M1334" t="str">
            <v>Part-Time</v>
          </cell>
          <cell r="N1334" t="str">
            <v>Retirement</v>
          </cell>
          <cell r="O1334" t="str">
            <v>Benefit turn that with well may former if.</v>
          </cell>
          <cell r="P1334" t="str">
            <v>Production       </v>
          </cell>
          <cell r="Q1334" t="str">
            <v>General - Con</v>
          </cell>
          <cell r="R1334">
            <v>17483</v>
          </cell>
          <cell r="S1334" t="str">
            <v>MA</v>
          </cell>
          <cell r="T1334" t="str">
            <v>Coordinator</v>
          </cell>
          <cell r="U1334" t="str">
            <v>Male</v>
          </cell>
          <cell r="V1334">
            <v>40003</v>
          </cell>
          <cell r="W1334" t="str">
            <v>White</v>
          </cell>
          <cell r="X1334" t="str">
            <v>Married</v>
          </cell>
          <cell r="Y1334" t="str">
            <v>Fully Meets</v>
          </cell>
          <cell r="Z1334">
            <v>3</v>
          </cell>
          <cell r="AA1334" t="str">
            <v>medium</v>
          </cell>
        </row>
        <row r="1335">
          <cell r="A1335">
            <v>1760</v>
          </cell>
          <cell r="B1335" t="str">
            <v>Janessa</v>
          </cell>
          <cell r="C1335" t="str">
            <v>Mcconnell</v>
          </cell>
          <cell r="D1335">
            <v>43869</v>
          </cell>
          <cell r="E1335">
            <v>43955</v>
          </cell>
          <cell r="F1335" t="str">
            <v>Production Technician I</v>
          </cell>
          <cell r="G1335" t="str">
            <v>Sally Meadows</v>
          </cell>
          <cell r="H1335" t="str">
            <v>janessa.mcconnell@bilearner.com</v>
          </cell>
          <cell r="I1335" t="str">
            <v>WBL</v>
          </cell>
          <cell r="J1335" t="str">
            <v>Active</v>
          </cell>
          <cell r="K1335" t="str">
            <v>Part-Time</v>
          </cell>
          <cell r="L1335" t="str">
            <v>Zone C</v>
          </cell>
          <cell r="M1335" t="str">
            <v>Part-Time</v>
          </cell>
          <cell r="N1335" t="str">
            <v>Voluntary</v>
          </cell>
          <cell r="O1335" t="str">
            <v>Simply game everyone despite line.</v>
          </cell>
          <cell r="P1335" t="str">
            <v>Production       </v>
          </cell>
          <cell r="Q1335" t="str">
            <v>General - Con</v>
          </cell>
          <cell r="R1335" t="str">
            <v>20-08-1993</v>
          </cell>
          <cell r="S1335" t="str">
            <v>MA</v>
          </cell>
          <cell r="T1335" t="str">
            <v>Foreman</v>
          </cell>
          <cell r="U1335" t="str">
            <v>Male</v>
          </cell>
          <cell r="V1335">
            <v>93320</v>
          </cell>
          <cell r="W1335" t="str">
            <v>Hispanic</v>
          </cell>
          <cell r="X1335" t="str">
            <v>Single</v>
          </cell>
          <cell r="Y1335" t="str">
            <v>Fully Meets</v>
          </cell>
          <cell r="Z1335">
            <v>3</v>
          </cell>
          <cell r="AA1335" t="str">
            <v>medium</v>
          </cell>
        </row>
        <row r="1336">
          <cell r="A1336">
            <v>1761</v>
          </cell>
          <cell r="B1336" t="str">
            <v>Samson</v>
          </cell>
          <cell r="C1336" t="str">
            <v>Ellis</v>
          </cell>
          <cell r="D1336">
            <v>44498</v>
          </cell>
          <cell r="E1336">
            <v>44775</v>
          </cell>
          <cell r="F1336" t="str">
            <v>Production Technician I</v>
          </cell>
          <cell r="G1336" t="str">
            <v>Sara Golden</v>
          </cell>
          <cell r="H1336" t="str">
            <v>samson.ellis@bilearner.com</v>
          </cell>
          <cell r="I1336" t="str">
            <v>NEL</v>
          </cell>
          <cell r="J1336" t="str">
            <v>Voluntarily Terminated</v>
          </cell>
          <cell r="K1336" t="str">
            <v>Contract</v>
          </cell>
          <cell r="L1336" t="str">
            <v>Zone C</v>
          </cell>
          <cell r="M1336" t="str">
            <v>Temporary</v>
          </cell>
          <cell r="N1336" t="str">
            <v>Voluntary</v>
          </cell>
          <cell r="O1336" t="str">
            <v>Ahead onto current situation speech while.</v>
          </cell>
          <cell r="P1336" t="str">
            <v>Production       </v>
          </cell>
          <cell r="Q1336" t="str">
            <v>Field Operations</v>
          </cell>
          <cell r="R1336" t="str">
            <v>16-05-1961</v>
          </cell>
          <cell r="S1336" t="str">
            <v>MA</v>
          </cell>
          <cell r="T1336" t="str">
            <v>Technician</v>
          </cell>
          <cell r="U1336" t="str">
            <v>Female</v>
          </cell>
          <cell r="V1336">
            <v>97689</v>
          </cell>
          <cell r="W1336" t="str">
            <v>Other</v>
          </cell>
          <cell r="X1336" t="str">
            <v>Married</v>
          </cell>
          <cell r="Y1336" t="str">
            <v>Fully Meets</v>
          </cell>
          <cell r="Z1336">
            <v>3</v>
          </cell>
          <cell r="AA1336" t="str">
            <v>medium</v>
          </cell>
        </row>
        <row r="1337">
          <cell r="A1337">
            <v>1762</v>
          </cell>
          <cell r="B1337" t="str">
            <v>Lauren</v>
          </cell>
          <cell r="C1337" t="str">
            <v>Kent</v>
          </cell>
          <cell r="D1337">
            <v>45111</v>
          </cell>
          <cell r="E1337">
            <v>45119</v>
          </cell>
          <cell r="F1337" t="str">
            <v>Production Technician I</v>
          </cell>
          <cell r="G1337" t="str">
            <v>Roger Reed</v>
          </cell>
          <cell r="H1337" t="str">
            <v>lauren.kent@bilearner.com</v>
          </cell>
          <cell r="I1337" t="str">
            <v>PL</v>
          </cell>
          <cell r="J1337" t="str">
            <v>Voluntarily Terminated</v>
          </cell>
          <cell r="K1337" t="str">
            <v>Contract</v>
          </cell>
          <cell r="L1337" t="str">
            <v>Zone B</v>
          </cell>
          <cell r="M1337" t="str">
            <v>Part-Time</v>
          </cell>
          <cell r="N1337" t="str">
            <v>Voluntary</v>
          </cell>
          <cell r="O1337" t="str">
            <v>Myself produce sit outside after.</v>
          </cell>
          <cell r="P1337" t="str">
            <v>Production       </v>
          </cell>
          <cell r="Q1337" t="str">
            <v>Wireless</v>
          </cell>
          <cell r="R1337" t="str">
            <v>19-02-2001</v>
          </cell>
          <cell r="S1337" t="str">
            <v>MA</v>
          </cell>
          <cell r="T1337" t="str">
            <v>Foreman</v>
          </cell>
          <cell r="U1337" t="str">
            <v>Female</v>
          </cell>
          <cell r="V1337">
            <v>37569</v>
          </cell>
          <cell r="W1337" t="str">
            <v>White</v>
          </cell>
          <cell r="X1337" t="str">
            <v>Divorced</v>
          </cell>
          <cell r="Y1337" t="str">
            <v>Fully Meets</v>
          </cell>
          <cell r="Z1337">
            <v>3</v>
          </cell>
          <cell r="AA1337" t="str">
            <v>medium</v>
          </cell>
        </row>
        <row r="1338">
          <cell r="A1338">
            <v>1763</v>
          </cell>
          <cell r="B1338" t="str">
            <v>Mckenzie</v>
          </cell>
          <cell r="C1338" t="str">
            <v>Mack</v>
          </cell>
          <cell r="D1338">
            <v>45022</v>
          </cell>
        </row>
        <row r="1338">
          <cell r="F1338" t="str">
            <v>Production Technician I</v>
          </cell>
          <cell r="G1338" t="str">
            <v>Debra Boyer</v>
          </cell>
          <cell r="H1338" t="str">
            <v>mckenzie.mack@bilearner.com</v>
          </cell>
          <cell r="I1338" t="str">
            <v>BPC</v>
          </cell>
          <cell r="J1338" t="str">
            <v>Active</v>
          </cell>
          <cell r="K1338" t="str">
            <v>Part-Time</v>
          </cell>
          <cell r="L1338" t="str">
            <v>Zone B</v>
          </cell>
          <cell r="M1338" t="str">
            <v>Full-Time</v>
          </cell>
          <cell r="N1338" t="str">
            <v>Unk</v>
          </cell>
        </row>
        <row r="1338">
          <cell r="P1338" t="str">
            <v>Production       </v>
          </cell>
          <cell r="Q1338" t="str">
            <v>Engineers</v>
          </cell>
          <cell r="R1338" t="str">
            <v>13-01-1950</v>
          </cell>
          <cell r="S1338" t="str">
            <v>MA</v>
          </cell>
          <cell r="T1338" t="str">
            <v>Model Assistant</v>
          </cell>
          <cell r="U1338" t="str">
            <v>Female</v>
          </cell>
          <cell r="V1338">
            <v>11574</v>
          </cell>
          <cell r="W1338" t="str">
            <v>Asian</v>
          </cell>
          <cell r="X1338" t="str">
            <v>Widowed</v>
          </cell>
          <cell r="Y1338" t="str">
            <v>Fully Meets</v>
          </cell>
          <cell r="Z1338">
            <v>3</v>
          </cell>
        </row>
        <row r="1339">
          <cell r="A1339">
            <v>1764</v>
          </cell>
          <cell r="B1339" t="str">
            <v>Donavan</v>
          </cell>
          <cell r="C1339" t="str">
            <v>Chavez</v>
          </cell>
          <cell r="D1339">
            <v>44943</v>
          </cell>
        </row>
        <row r="1339">
          <cell r="F1339" t="str">
            <v>Production Technician I</v>
          </cell>
          <cell r="G1339" t="str">
            <v>Robert Rios</v>
          </cell>
          <cell r="H1339" t="str">
            <v>donavan.chavez@bilearner.com</v>
          </cell>
          <cell r="I1339" t="str">
            <v>CCDR</v>
          </cell>
          <cell r="J1339" t="str">
            <v>Active</v>
          </cell>
          <cell r="K1339" t="str">
            <v>Full-Time</v>
          </cell>
          <cell r="L1339" t="str">
            <v>Zone A</v>
          </cell>
          <cell r="M1339" t="str">
            <v>Temporary</v>
          </cell>
          <cell r="N1339" t="str">
            <v>Unk</v>
          </cell>
        </row>
        <row r="1339">
          <cell r="P1339" t="str">
            <v>Production       </v>
          </cell>
          <cell r="Q1339" t="str">
            <v>Engineers</v>
          </cell>
          <cell r="R1339">
            <v>17930</v>
          </cell>
          <cell r="S1339" t="str">
            <v>MA</v>
          </cell>
          <cell r="T1339" t="str">
            <v>Engineer</v>
          </cell>
          <cell r="U1339" t="str">
            <v>Female</v>
          </cell>
          <cell r="V1339">
            <v>18917</v>
          </cell>
          <cell r="W1339" t="str">
            <v>Black</v>
          </cell>
          <cell r="X1339" t="str">
            <v>Married</v>
          </cell>
          <cell r="Y1339" t="str">
            <v>Fully Meets</v>
          </cell>
          <cell r="Z1339">
            <v>3</v>
          </cell>
        </row>
        <row r="1340">
          <cell r="A1340">
            <v>1765</v>
          </cell>
          <cell r="B1340" t="str">
            <v>Haiden</v>
          </cell>
          <cell r="C1340" t="str">
            <v>Coffey</v>
          </cell>
          <cell r="D1340">
            <v>43755</v>
          </cell>
        </row>
        <row r="1340">
          <cell r="F1340" t="str">
            <v>Production Technician II</v>
          </cell>
          <cell r="G1340" t="str">
            <v>Kyle Bell</v>
          </cell>
          <cell r="H1340" t="str">
            <v>haiden.coffey@bilearner.com</v>
          </cell>
          <cell r="I1340" t="str">
            <v>BPC</v>
          </cell>
          <cell r="J1340" t="str">
            <v>Active</v>
          </cell>
          <cell r="K1340" t="str">
            <v>Contract</v>
          </cell>
          <cell r="L1340" t="str">
            <v>Zone C</v>
          </cell>
          <cell r="M1340" t="str">
            <v>Part-Time</v>
          </cell>
          <cell r="N1340" t="str">
            <v>Unk</v>
          </cell>
        </row>
        <row r="1340">
          <cell r="P1340" t="str">
            <v>Production       </v>
          </cell>
          <cell r="Q1340" t="str">
            <v>Project Management - Con</v>
          </cell>
          <cell r="R1340">
            <v>33428</v>
          </cell>
          <cell r="S1340" t="str">
            <v>MA</v>
          </cell>
          <cell r="T1340" t="str">
            <v>Field Project Manager</v>
          </cell>
          <cell r="U1340" t="str">
            <v>Female</v>
          </cell>
          <cell r="V1340">
            <v>5819</v>
          </cell>
          <cell r="W1340" t="str">
            <v>Asian</v>
          </cell>
          <cell r="X1340" t="str">
            <v>Divorced</v>
          </cell>
          <cell r="Y1340" t="str">
            <v>Fully Meets</v>
          </cell>
          <cell r="Z1340">
            <v>3</v>
          </cell>
        </row>
        <row r="1341">
          <cell r="A1341">
            <v>1766</v>
          </cell>
          <cell r="B1341" t="str">
            <v>Kasey</v>
          </cell>
          <cell r="C1341" t="str">
            <v>Alexander</v>
          </cell>
          <cell r="D1341">
            <v>43638</v>
          </cell>
          <cell r="E1341">
            <v>44317</v>
          </cell>
          <cell r="F1341" t="str">
            <v>Production Technician I</v>
          </cell>
          <cell r="G1341" t="str">
            <v>Michelle Herrera</v>
          </cell>
          <cell r="H1341" t="str">
            <v>kasey.alexander@bilearner.com</v>
          </cell>
          <cell r="I1341" t="str">
            <v>PYZ</v>
          </cell>
          <cell r="J1341" t="str">
            <v>Active</v>
          </cell>
          <cell r="K1341" t="str">
            <v>Contract</v>
          </cell>
          <cell r="L1341" t="str">
            <v>Zone B</v>
          </cell>
          <cell r="M1341" t="str">
            <v>Temporary</v>
          </cell>
          <cell r="N1341" t="str">
            <v>Resignation</v>
          </cell>
          <cell r="O1341" t="str">
            <v>Reflect important account keep eye accept.</v>
          </cell>
          <cell r="P1341" t="str">
            <v>Production       </v>
          </cell>
          <cell r="Q1341" t="str">
            <v>Field Operations</v>
          </cell>
          <cell r="R1341" t="str">
            <v>15-07-1957</v>
          </cell>
          <cell r="S1341" t="str">
            <v>MA</v>
          </cell>
          <cell r="T1341" t="str">
            <v>Laborer</v>
          </cell>
          <cell r="U1341" t="str">
            <v>Female</v>
          </cell>
          <cell r="V1341">
            <v>75004</v>
          </cell>
          <cell r="W1341" t="str">
            <v>Asian</v>
          </cell>
          <cell r="X1341" t="str">
            <v>Married</v>
          </cell>
          <cell r="Y1341" t="str">
            <v>Fully Meets</v>
          </cell>
          <cell r="Z1341">
            <v>3</v>
          </cell>
          <cell r="AA1341" t="str">
            <v>medium</v>
          </cell>
        </row>
        <row r="1342">
          <cell r="A1342">
            <v>1767</v>
          </cell>
          <cell r="B1342" t="str">
            <v>Kenneth</v>
          </cell>
          <cell r="C1342" t="str">
            <v>Peters</v>
          </cell>
          <cell r="D1342">
            <v>44967</v>
          </cell>
          <cell r="E1342">
            <v>45047</v>
          </cell>
          <cell r="F1342" t="str">
            <v>Production Technician I</v>
          </cell>
          <cell r="G1342" t="str">
            <v>Renee Beasley</v>
          </cell>
          <cell r="H1342" t="str">
            <v>kenneth.peters@bilearner.com</v>
          </cell>
          <cell r="I1342" t="str">
            <v>WBL</v>
          </cell>
          <cell r="J1342" t="str">
            <v>Active</v>
          </cell>
          <cell r="K1342" t="str">
            <v>Contract</v>
          </cell>
          <cell r="L1342" t="str">
            <v>Zone A</v>
          </cell>
          <cell r="M1342" t="str">
            <v>Full-Time</v>
          </cell>
          <cell r="N1342" t="str">
            <v>Retirement</v>
          </cell>
          <cell r="O1342" t="str">
            <v>Maintain material discover discover.</v>
          </cell>
          <cell r="P1342" t="str">
            <v>Production       </v>
          </cell>
          <cell r="Q1342" t="str">
            <v>General - Con</v>
          </cell>
          <cell r="R1342" t="str">
            <v>31-12-1995</v>
          </cell>
          <cell r="S1342" t="str">
            <v>MA</v>
          </cell>
          <cell r="T1342" t="str">
            <v>Supervisor</v>
          </cell>
          <cell r="U1342" t="str">
            <v>Female</v>
          </cell>
          <cell r="V1342">
            <v>39000</v>
          </cell>
          <cell r="W1342" t="str">
            <v>White</v>
          </cell>
          <cell r="X1342" t="str">
            <v>Divorced</v>
          </cell>
          <cell r="Y1342" t="str">
            <v>Fully Meets</v>
          </cell>
          <cell r="Z1342">
            <v>3</v>
          </cell>
          <cell r="AA1342" t="str">
            <v>medium</v>
          </cell>
        </row>
        <row r="1343">
          <cell r="A1343">
            <v>1768</v>
          </cell>
          <cell r="B1343" t="str">
            <v>Lucia</v>
          </cell>
          <cell r="C1343" t="str">
            <v>Hudson</v>
          </cell>
          <cell r="D1343">
            <v>44847</v>
          </cell>
          <cell r="E1343">
            <v>45048</v>
          </cell>
          <cell r="F1343" t="str">
            <v>Production Technician I</v>
          </cell>
          <cell r="G1343" t="str">
            <v>Scott Graves</v>
          </cell>
          <cell r="H1343" t="str">
            <v>lucia.hudson@bilearner.com</v>
          </cell>
          <cell r="I1343" t="str">
            <v>NEL</v>
          </cell>
          <cell r="J1343" t="str">
            <v>Active</v>
          </cell>
          <cell r="K1343" t="str">
            <v>Contract</v>
          </cell>
          <cell r="L1343" t="str">
            <v>Zone C</v>
          </cell>
          <cell r="M1343" t="str">
            <v>Temporary</v>
          </cell>
          <cell r="N1343" t="str">
            <v>Voluntary</v>
          </cell>
          <cell r="O1343" t="str">
            <v>Ask station everything race feeling by although.</v>
          </cell>
          <cell r="P1343" t="str">
            <v>Production       </v>
          </cell>
          <cell r="Q1343" t="str">
            <v>Aerial</v>
          </cell>
          <cell r="R1343" t="str">
            <v>26-02-1977</v>
          </cell>
          <cell r="S1343" t="str">
            <v>MA</v>
          </cell>
          <cell r="T1343" t="str">
            <v>Lineman</v>
          </cell>
          <cell r="U1343" t="str">
            <v>Female</v>
          </cell>
          <cell r="V1343">
            <v>73245</v>
          </cell>
          <cell r="W1343" t="str">
            <v>Black</v>
          </cell>
          <cell r="X1343" t="str">
            <v>Married</v>
          </cell>
          <cell r="Y1343" t="str">
            <v>Fully Meets</v>
          </cell>
          <cell r="Z1343">
            <v>3</v>
          </cell>
          <cell r="AA1343" t="str">
            <v>medium</v>
          </cell>
        </row>
        <row r="1344">
          <cell r="A1344">
            <v>1769</v>
          </cell>
          <cell r="B1344" t="str">
            <v>Rashad</v>
          </cell>
          <cell r="C1344" t="str">
            <v>Randall</v>
          </cell>
          <cell r="D1344">
            <v>44992</v>
          </cell>
          <cell r="E1344">
            <v>45043</v>
          </cell>
          <cell r="F1344" t="str">
            <v>Production Technician I</v>
          </cell>
          <cell r="G1344" t="str">
            <v>Bryan Harvey</v>
          </cell>
          <cell r="H1344" t="str">
            <v>rashad.randall@bilearner.com</v>
          </cell>
          <cell r="I1344" t="str">
            <v>PL</v>
          </cell>
          <cell r="J1344" t="str">
            <v>Active</v>
          </cell>
          <cell r="K1344" t="str">
            <v>Contract</v>
          </cell>
          <cell r="L1344" t="str">
            <v>Zone B</v>
          </cell>
          <cell r="M1344" t="str">
            <v>Temporary</v>
          </cell>
          <cell r="N1344" t="str">
            <v>Resignation</v>
          </cell>
          <cell r="O1344" t="str">
            <v>State voice performance crime.</v>
          </cell>
          <cell r="P1344" t="str">
            <v>Production       </v>
          </cell>
          <cell r="Q1344" t="str">
            <v>Engineers</v>
          </cell>
          <cell r="R1344" t="str">
            <v>29-04-1974</v>
          </cell>
          <cell r="S1344" t="str">
            <v>MA</v>
          </cell>
          <cell r="T1344" t="str">
            <v>Technician</v>
          </cell>
          <cell r="U1344" t="str">
            <v>Male</v>
          </cell>
          <cell r="V1344">
            <v>83360</v>
          </cell>
          <cell r="W1344" t="str">
            <v>Hispanic</v>
          </cell>
          <cell r="X1344" t="str">
            <v>Widowed</v>
          </cell>
          <cell r="Y1344" t="str">
            <v>Fully Meets</v>
          </cell>
          <cell r="Z1344">
            <v>3</v>
          </cell>
          <cell r="AA1344" t="str">
            <v>medium</v>
          </cell>
        </row>
        <row r="1345">
          <cell r="A1345">
            <v>1770</v>
          </cell>
          <cell r="B1345" t="str">
            <v>Hayley</v>
          </cell>
          <cell r="C1345" t="str">
            <v>York</v>
          </cell>
          <cell r="D1345">
            <v>43355</v>
          </cell>
        </row>
        <row r="1345">
          <cell r="F1345" t="str">
            <v>Production Technician I</v>
          </cell>
          <cell r="G1345" t="str">
            <v>John Ramirez</v>
          </cell>
          <cell r="H1345" t="str">
            <v>hayley.york@bilearner.com</v>
          </cell>
          <cell r="I1345" t="str">
            <v>BPC</v>
          </cell>
          <cell r="J1345" t="str">
            <v>Active</v>
          </cell>
          <cell r="K1345" t="str">
            <v>Part-Time</v>
          </cell>
          <cell r="L1345" t="str">
            <v>Zone A</v>
          </cell>
          <cell r="M1345" t="str">
            <v>Full-Time</v>
          </cell>
          <cell r="N1345" t="str">
            <v>Unk</v>
          </cell>
        </row>
        <row r="1345">
          <cell r="P1345" t="str">
            <v>Production       </v>
          </cell>
          <cell r="Q1345" t="str">
            <v>General - Sga</v>
          </cell>
          <cell r="R1345">
            <v>26056</v>
          </cell>
          <cell r="S1345" t="str">
            <v>MA</v>
          </cell>
          <cell r="T1345" t="str">
            <v>Director</v>
          </cell>
          <cell r="U1345" t="str">
            <v>Male</v>
          </cell>
          <cell r="V1345">
            <v>2072</v>
          </cell>
          <cell r="W1345" t="str">
            <v>Hispanic</v>
          </cell>
          <cell r="X1345" t="str">
            <v>Single</v>
          </cell>
          <cell r="Y1345" t="str">
            <v>Fully Meets</v>
          </cell>
          <cell r="Z1345">
            <v>3</v>
          </cell>
        </row>
        <row r="1346">
          <cell r="A1346">
            <v>1771</v>
          </cell>
          <cell r="B1346" t="str">
            <v>Salma</v>
          </cell>
          <cell r="C1346" t="str">
            <v>Shepard</v>
          </cell>
          <cell r="D1346">
            <v>44009</v>
          </cell>
        </row>
        <row r="1346">
          <cell r="F1346" t="str">
            <v>Production Technician I</v>
          </cell>
          <cell r="G1346" t="str">
            <v>David Reid</v>
          </cell>
          <cell r="H1346" t="str">
            <v>salma.shepard@bilearner.com</v>
          </cell>
          <cell r="I1346" t="str">
            <v>CCDR</v>
          </cell>
          <cell r="J1346" t="str">
            <v>Active</v>
          </cell>
          <cell r="K1346" t="str">
            <v>Part-Time</v>
          </cell>
          <cell r="L1346" t="str">
            <v>Zone C</v>
          </cell>
          <cell r="M1346" t="str">
            <v>Part-Time</v>
          </cell>
          <cell r="N1346" t="str">
            <v>Unk</v>
          </cell>
        </row>
        <row r="1346">
          <cell r="P1346" t="str">
            <v>Production       </v>
          </cell>
          <cell r="Q1346" t="str">
            <v>Shop (Fleet)</v>
          </cell>
          <cell r="R1346" t="str">
            <v>27-08-1950</v>
          </cell>
          <cell r="S1346" t="str">
            <v>MA</v>
          </cell>
          <cell r="T1346" t="str">
            <v>Mechanic</v>
          </cell>
          <cell r="U1346" t="str">
            <v>Male</v>
          </cell>
          <cell r="V1346">
            <v>16902</v>
          </cell>
          <cell r="W1346" t="str">
            <v>Hispanic</v>
          </cell>
          <cell r="X1346" t="str">
            <v>Widowed</v>
          </cell>
          <cell r="Y1346" t="str">
            <v>Fully Meets</v>
          </cell>
          <cell r="Z1346">
            <v>3</v>
          </cell>
        </row>
        <row r="1347">
          <cell r="A1347">
            <v>1772</v>
          </cell>
          <cell r="B1347" t="str">
            <v>Hallie</v>
          </cell>
          <cell r="C1347" t="str">
            <v>Thornton</v>
          </cell>
          <cell r="D1347">
            <v>43462</v>
          </cell>
          <cell r="E1347">
            <v>44589</v>
          </cell>
          <cell r="F1347" t="str">
            <v>Production Technician I</v>
          </cell>
          <cell r="G1347" t="str">
            <v>Jamie Holloway</v>
          </cell>
          <cell r="H1347" t="str">
            <v>hallie.thornton@bilearner.com</v>
          </cell>
          <cell r="I1347" t="str">
            <v>SVG</v>
          </cell>
          <cell r="J1347" t="str">
            <v>Active</v>
          </cell>
          <cell r="K1347" t="str">
            <v>Contract</v>
          </cell>
          <cell r="L1347" t="str">
            <v>Zone A</v>
          </cell>
          <cell r="M1347" t="str">
            <v>Part-Time</v>
          </cell>
          <cell r="N1347" t="str">
            <v>Resignation</v>
          </cell>
          <cell r="O1347" t="str">
            <v>Each bring star week kitchen without nature.</v>
          </cell>
          <cell r="P1347" t="str">
            <v>Production       </v>
          </cell>
          <cell r="Q1347" t="str">
            <v>General - Con</v>
          </cell>
          <cell r="R1347" t="str">
            <v>28-06-1954</v>
          </cell>
          <cell r="S1347" t="str">
            <v>MA</v>
          </cell>
          <cell r="T1347" t="str">
            <v>Laborer</v>
          </cell>
          <cell r="U1347" t="str">
            <v>Male</v>
          </cell>
          <cell r="V1347">
            <v>70792</v>
          </cell>
          <cell r="W1347" t="str">
            <v>Asian</v>
          </cell>
          <cell r="X1347" t="str">
            <v>Widowed</v>
          </cell>
          <cell r="Y1347" t="str">
            <v>Fully Meets</v>
          </cell>
          <cell r="Z1347">
            <v>3</v>
          </cell>
          <cell r="AA1347" t="str">
            <v>medium</v>
          </cell>
        </row>
        <row r="1348">
          <cell r="A1348">
            <v>1773</v>
          </cell>
          <cell r="B1348" t="str">
            <v>Tiana</v>
          </cell>
          <cell r="C1348" t="str">
            <v>Bishop</v>
          </cell>
          <cell r="D1348">
            <v>44216</v>
          </cell>
          <cell r="E1348">
            <v>44993</v>
          </cell>
          <cell r="F1348" t="str">
            <v>Production Technician I</v>
          </cell>
          <cell r="G1348" t="str">
            <v>Mitchell Woods</v>
          </cell>
          <cell r="H1348" t="str">
            <v>tiana.bishop@bilearner.com</v>
          </cell>
          <cell r="I1348" t="str">
            <v>EW</v>
          </cell>
          <cell r="J1348" t="str">
            <v>Active</v>
          </cell>
          <cell r="K1348" t="str">
            <v>Part-Time</v>
          </cell>
          <cell r="L1348" t="str">
            <v>Zone B</v>
          </cell>
          <cell r="M1348" t="str">
            <v>Temporary</v>
          </cell>
          <cell r="N1348" t="str">
            <v>Retirement</v>
          </cell>
          <cell r="O1348" t="str">
            <v>Though resource simple health bring.</v>
          </cell>
          <cell r="P1348" t="str">
            <v>Production       </v>
          </cell>
          <cell r="Q1348" t="str">
            <v>General - Eng</v>
          </cell>
          <cell r="R1348" t="str">
            <v>22-03-1942</v>
          </cell>
          <cell r="S1348" t="str">
            <v>MA</v>
          </cell>
          <cell r="T1348" t="str">
            <v>Administrative</v>
          </cell>
          <cell r="U1348" t="str">
            <v>Male</v>
          </cell>
          <cell r="V1348">
            <v>25699</v>
          </cell>
          <cell r="W1348" t="str">
            <v>Black</v>
          </cell>
          <cell r="X1348" t="str">
            <v>Married</v>
          </cell>
          <cell r="Y1348" t="str">
            <v>Fully Meets</v>
          </cell>
          <cell r="Z1348">
            <v>3</v>
          </cell>
          <cell r="AA1348" t="str">
            <v>medium</v>
          </cell>
        </row>
        <row r="1349">
          <cell r="A1349">
            <v>1774</v>
          </cell>
          <cell r="B1349" t="str">
            <v>Regina</v>
          </cell>
          <cell r="C1349" t="str">
            <v>Garcia</v>
          </cell>
          <cell r="D1349">
            <v>43722</v>
          </cell>
          <cell r="E1349">
            <v>44963</v>
          </cell>
          <cell r="F1349" t="str">
            <v>Production Technician I</v>
          </cell>
          <cell r="G1349" t="str">
            <v>Aaron Cochran</v>
          </cell>
          <cell r="H1349" t="str">
            <v>regina.garcia@bilearner.com</v>
          </cell>
          <cell r="I1349" t="str">
            <v>MSC</v>
          </cell>
          <cell r="J1349" t="str">
            <v>Active</v>
          </cell>
          <cell r="K1349" t="str">
            <v>Full-Time</v>
          </cell>
          <cell r="L1349" t="str">
            <v>Zone B</v>
          </cell>
          <cell r="M1349" t="str">
            <v>Part-Time</v>
          </cell>
          <cell r="N1349" t="str">
            <v>Involuntary</v>
          </cell>
          <cell r="O1349" t="str">
            <v>Wear television particular.</v>
          </cell>
          <cell r="P1349" t="str">
            <v>Production       </v>
          </cell>
          <cell r="Q1349" t="str">
            <v>Field Operations</v>
          </cell>
          <cell r="R1349" t="str">
            <v>24-09-1989</v>
          </cell>
          <cell r="S1349" t="str">
            <v>MA</v>
          </cell>
          <cell r="T1349" t="str">
            <v>Technician</v>
          </cell>
          <cell r="U1349" t="str">
            <v>Female</v>
          </cell>
          <cell r="V1349">
            <v>96290</v>
          </cell>
          <cell r="W1349" t="str">
            <v>Asian</v>
          </cell>
          <cell r="X1349" t="str">
            <v>Widowed</v>
          </cell>
          <cell r="Y1349" t="str">
            <v>Fully Meets</v>
          </cell>
          <cell r="Z1349">
            <v>3</v>
          </cell>
          <cell r="AA1349" t="str">
            <v>medium</v>
          </cell>
        </row>
        <row r="1350">
          <cell r="A1350">
            <v>1775</v>
          </cell>
          <cell r="B1350" t="str">
            <v>Julie</v>
          </cell>
          <cell r="C1350" t="str">
            <v>Cochran</v>
          </cell>
          <cell r="D1350">
            <v>43379</v>
          </cell>
          <cell r="E1350">
            <v>43811</v>
          </cell>
          <cell r="F1350" t="str">
            <v>Production Technician I</v>
          </cell>
          <cell r="G1350" t="str">
            <v>Scott Smith</v>
          </cell>
          <cell r="H1350" t="str">
            <v>julie.cochran@bilearner.com</v>
          </cell>
          <cell r="I1350" t="str">
            <v>TNS</v>
          </cell>
          <cell r="J1350" t="str">
            <v>Active</v>
          </cell>
          <cell r="K1350" t="str">
            <v>Contract</v>
          </cell>
          <cell r="L1350" t="str">
            <v>Zone A</v>
          </cell>
          <cell r="M1350" t="str">
            <v>Full-Time</v>
          </cell>
          <cell r="N1350" t="str">
            <v>Involuntary</v>
          </cell>
          <cell r="O1350" t="str">
            <v>Sing participant involve themselves plan.</v>
          </cell>
          <cell r="P1350" t="str">
            <v>Production       </v>
          </cell>
          <cell r="Q1350" t="str">
            <v>Engineers</v>
          </cell>
          <cell r="R1350">
            <v>35739</v>
          </cell>
          <cell r="S1350" t="str">
            <v>MA</v>
          </cell>
          <cell r="T1350" t="str">
            <v>Engineer</v>
          </cell>
          <cell r="U1350" t="str">
            <v>Male</v>
          </cell>
          <cell r="V1350">
            <v>23434</v>
          </cell>
          <cell r="W1350" t="str">
            <v>Black</v>
          </cell>
          <cell r="X1350" t="str">
            <v>Single</v>
          </cell>
          <cell r="Y1350" t="str">
            <v>Fully Meets</v>
          </cell>
          <cell r="Z1350">
            <v>3</v>
          </cell>
          <cell r="AA1350" t="str">
            <v>medium</v>
          </cell>
        </row>
        <row r="1351">
          <cell r="A1351">
            <v>1776</v>
          </cell>
          <cell r="B1351" t="str">
            <v>Yamilet</v>
          </cell>
          <cell r="C1351" t="str">
            <v>Pierce</v>
          </cell>
          <cell r="D1351">
            <v>44411</v>
          </cell>
          <cell r="E1351">
            <v>44866</v>
          </cell>
          <cell r="F1351" t="str">
            <v>Production Technician I</v>
          </cell>
          <cell r="G1351" t="str">
            <v>Lucas Rodriguez</v>
          </cell>
          <cell r="H1351" t="str">
            <v>yamilet.pierce@bilearner.com</v>
          </cell>
          <cell r="I1351" t="str">
            <v>PYZ</v>
          </cell>
          <cell r="J1351" t="str">
            <v>Active</v>
          </cell>
          <cell r="K1351" t="str">
            <v>Full-Time</v>
          </cell>
          <cell r="L1351" t="str">
            <v>Zone C</v>
          </cell>
          <cell r="M1351" t="str">
            <v>Temporary</v>
          </cell>
          <cell r="N1351" t="str">
            <v>Retirement</v>
          </cell>
          <cell r="O1351" t="str">
            <v>Only alone imagine. Loss minute girl.</v>
          </cell>
          <cell r="P1351" t="str">
            <v>Production       </v>
          </cell>
          <cell r="Q1351" t="str">
            <v>Project Management - Con</v>
          </cell>
          <cell r="R1351">
            <v>20396</v>
          </cell>
          <cell r="S1351" t="str">
            <v>MA</v>
          </cell>
          <cell r="T1351" t="str">
            <v>Engineer</v>
          </cell>
          <cell r="U1351" t="str">
            <v>Male</v>
          </cell>
          <cell r="V1351">
            <v>49243</v>
          </cell>
          <cell r="W1351" t="str">
            <v>Asian</v>
          </cell>
          <cell r="X1351" t="str">
            <v>Divorced</v>
          </cell>
          <cell r="Y1351" t="str">
            <v>Fully Meets</v>
          </cell>
          <cell r="Z1351">
            <v>3</v>
          </cell>
          <cell r="AA1351" t="str">
            <v>medium</v>
          </cell>
        </row>
        <row r="1352">
          <cell r="A1352">
            <v>1777</v>
          </cell>
          <cell r="B1352" t="str">
            <v>Amare</v>
          </cell>
          <cell r="C1352" t="str">
            <v>Hartman</v>
          </cell>
          <cell r="D1352">
            <v>43651</v>
          </cell>
          <cell r="E1352">
            <v>44342</v>
          </cell>
          <cell r="F1352" t="str">
            <v>Production Technician I</v>
          </cell>
          <cell r="G1352" t="str">
            <v>Brian Rogers</v>
          </cell>
          <cell r="H1352" t="str">
            <v>amare.hartman@bilearner.com</v>
          </cell>
          <cell r="I1352" t="str">
            <v>WBL</v>
          </cell>
          <cell r="J1352" t="str">
            <v>Active</v>
          </cell>
          <cell r="K1352" t="str">
            <v>Full-Time</v>
          </cell>
          <cell r="L1352" t="str">
            <v>Zone B</v>
          </cell>
          <cell r="M1352" t="str">
            <v>Temporary</v>
          </cell>
          <cell r="N1352" t="str">
            <v>Involuntary</v>
          </cell>
          <cell r="O1352" t="str">
            <v>Professor late television spend foreign.</v>
          </cell>
          <cell r="P1352" t="str">
            <v>Production       </v>
          </cell>
          <cell r="Q1352" t="str">
            <v>Splicing</v>
          </cell>
          <cell r="R1352" t="str">
            <v>25-04-1962</v>
          </cell>
          <cell r="S1352" t="str">
            <v>MA</v>
          </cell>
          <cell r="T1352" t="str">
            <v>Splicer</v>
          </cell>
          <cell r="U1352" t="str">
            <v>Female</v>
          </cell>
          <cell r="V1352">
            <v>64893</v>
          </cell>
          <cell r="W1352" t="str">
            <v>Hispanic</v>
          </cell>
          <cell r="X1352" t="str">
            <v>Single</v>
          </cell>
          <cell r="Y1352" t="str">
            <v>Fully Meets</v>
          </cell>
          <cell r="Z1352">
            <v>3</v>
          </cell>
          <cell r="AA1352" t="str">
            <v>medium</v>
          </cell>
        </row>
        <row r="1353">
          <cell r="A1353">
            <v>1778</v>
          </cell>
          <cell r="B1353" t="str">
            <v>Cannon</v>
          </cell>
          <cell r="C1353" t="str">
            <v>Lee</v>
          </cell>
          <cell r="D1353">
            <v>43580</v>
          </cell>
        </row>
        <row r="1353">
          <cell r="F1353" t="str">
            <v>Production Technician I</v>
          </cell>
          <cell r="G1353" t="str">
            <v>Brandon Mcdonald</v>
          </cell>
          <cell r="H1353" t="str">
            <v>cannon.lee@bilearner.com</v>
          </cell>
          <cell r="I1353" t="str">
            <v>NEL</v>
          </cell>
          <cell r="J1353" t="str">
            <v>Active</v>
          </cell>
          <cell r="K1353" t="str">
            <v>Full-Time</v>
          </cell>
          <cell r="L1353" t="str">
            <v>Zone B</v>
          </cell>
          <cell r="M1353" t="str">
            <v>Full-Time</v>
          </cell>
          <cell r="N1353" t="str">
            <v>Unk</v>
          </cell>
        </row>
        <row r="1353">
          <cell r="P1353" t="str">
            <v>Production       </v>
          </cell>
          <cell r="Q1353" t="str">
            <v>General - Con</v>
          </cell>
          <cell r="R1353" t="str">
            <v>18-05-1949</v>
          </cell>
          <cell r="S1353" t="str">
            <v>MA</v>
          </cell>
          <cell r="T1353" t="str">
            <v>Foreman</v>
          </cell>
          <cell r="U1353" t="str">
            <v>Female</v>
          </cell>
          <cell r="V1353">
            <v>91836</v>
          </cell>
          <cell r="W1353" t="str">
            <v>Other</v>
          </cell>
          <cell r="X1353" t="str">
            <v>Widowed</v>
          </cell>
          <cell r="Y1353" t="str">
            <v>Fully Meets</v>
          </cell>
          <cell r="Z1353">
            <v>3</v>
          </cell>
        </row>
        <row r="1354">
          <cell r="A1354">
            <v>1779</v>
          </cell>
          <cell r="B1354" t="str">
            <v>Yael</v>
          </cell>
          <cell r="C1354" t="str">
            <v>Hodge</v>
          </cell>
          <cell r="D1354">
            <v>45122</v>
          </cell>
        </row>
        <row r="1354">
          <cell r="F1354" t="str">
            <v>Production Technician I</v>
          </cell>
          <cell r="G1354" t="str">
            <v>Christina Cohen</v>
          </cell>
          <cell r="H1354" t="str">
            <v>yael.hodge@bilearner.com</v>
          </cell>
          <cell r="I1354" t="str">
            <v>PL</v>
          </cell>
          <cell r="J1354" t="str">
            <v>Active</v>
          </cell>
          <cell r="K1354" t="str">
            <v>Full-Time</v>
          </cell>
          <cell r="L1354" t="str">
            <v>Zone A</v>
          </cell>
          <cell r="M1354" t="str">
            <v>Temporary</v>
          </cell>
          <cell r="N1354" t="str">
            <v>Unk</v>
          </cell>
        </row>
        <row r="1354">
          <cell r="P1354" t="str">
            <v>Production       </v>
          </cell>
          <cell r="Q1354" t="str">
            <v>Project Management - Con</v>
          </cell>
          <cell r="R1354">
            <v>22376</v>
          </cell>
          <cell r="S1354" t="str">
            <v>MA</v>
          </cell>
          <cell r="T1354" t="str">
            <v>Director</v>
          </cell>
          <cell r="U1354" t="str">
            <v>Female</v>
          </cell>
          <cell r="V1354">
            <v>85791</v>
          </cell>
          <cell r="W1354" t="str">
            <v>Other</v>
          </cell>
          <cell r="X1354" t="str">
            <v>Married</v>
          </cell>
          <cell r="Y1354" t="str">
            <v>Fully Meets</v>
          </cell>
          <cell r="Z1354">
            <v>3</v>
          </cell>
        </row>
        <row r="1355">
          <cell r="A1355">
            <v>1780</v>
          </cell>
          <cell r="B1355" t="str">
            <v>Colton</v>
          </cell>
          <cell r="C1355" t="str">
            <v>Booker</v>
          </cell>
          <cell r="D1355">
            <v>44905</v>
          </cell>
          <cell r="E1355">
            <v>44968</v>
          </cell>
          <cell r="F1355" t="str">
            <v>Production Technician I</v>
          </cell>
          <cell r="G1355" t="str">
            <v>Jason Taylor</v>
          </cell>
          <cell r="H1355" t="str">
            <v>colton.booker@bilearner.com</v>
          </cell>
          <cell r="I1355" t="str">
            <v>BPC</v>
          </cell>
          <cell r="J1355" t="str">
            <v>Active</v>
          </cell>
          <cell r="K1355" t="str">
            <v>Contract</v>
          </cell>
          <cell r="L1355" t="str">
            <v>Zone C</v>
          </cell>
          <cell r="M1355" t="str">
            <v>Temporary</v>
          </cell>
          <cell r="N1355" t="str">
            <v>Retirement</v>
          </cell>
          <cell r="O1355" t="str">
            <v>Half nice continue serious move lay itself.</v>
          </cell>
          <cell r="P1355" t="str">
            <v>Production       </v>
          </cell>
          <cell r="Q1355" t="str">
            <v>Field Operations</v>
          </cell>
          <cell r="R1355">
            <v>34280</v>
          </cell>
          <cell r="S1355" t="str">
            <v>MA</v>
          </cell>
          <cell r="T1355" t="str">
            <v>Engineer</v>
          </cell>
          <cell r="U1355" t="str">
            <v>Female</v>
          </cell>
          <cell r="V1355">
            <v>17208</v>
          </cell>
          <cell r="W1355" t="str">
            <v>Hispanic</v>
          </cell>
          <cell r="X1355" t="str">
            <v>Widowed</v>
          </cell>
          <cell r="Y1355" t="str">
            <v>Fully Meets</v>
          </cell>
          <cell r="Z1355">
            <v>3</v>
          </cell>
          <cell r="AA1355" t="str">
            <v>medium</v>
          </cell>
        </row>
        <row r="1356">
          <cell r="A1356">
            <v>1781</v>
          </cell>
          <cell r="B1356" t="str">
            <v>Abril</v>
          </cell>
          <cell r="C1356" t="str">
            <v>Cunningham</v>
          </cell>
          <cell r="D1356">
            <v>43587</v>
          </cell>
        </row>
        <row r="1356">
          <cell r="F1356" t="str">
            <v>Production Technician I</v>
          </cell>
          <cell r="G1356" t="str">
            <v>Angela Maxwell</v>
          </cell>
          <cell r="H1356" t="str">
            <v>abril.cunningham@bilearner.com</v>
          </cell>
          <cell r="I1356" t="str">
            <v>CCDR</v>
          </cell>
          <cell r="J1356" t="str">
            <v>Active</v>
          </cell>
          <cell r="K1356" t="str">
            <v>Contract</v>
          </cell>
          <cell r="L1356" t="str">
            <v>Zone A</v>
          </cell>
          <cell r="M1356" t="str">
            <v>Part-Time</v>
          </cell>
          <cell r="N1356" t="str">
            <v>Unk</v>
          </cell>
        </row>
        <row r="1356">
          <cell r="P1356" t="str">
            <v>Production       </v>
          </cell>
          <cell r="Q1356" t="str">
            <v>General - Sga</v>
          </cell>
          <cell r="R1356">
            <v>30632</v>
          </cell>
          <cell r="S1356" t="str">
            <v>MA</v>
          </cell>
          <cell r="T1356" t="str">
            <v>Supervisor</v>
          </cell>
          <cell r="U1356" t="str">
            <v>Female</v>
          </cell>
          <cell r="V1356">
            <v>88454</v>
          </cell>
          <cell r="W1356" t="str">
            <v>White</v>
          </cell>
          <cell r="X1356" t="str">
            <v>Divorced</v>
          </cell>
          <cell r="Y1356" t="str">
            <v>Fully Meets</v>
          </cell>
          <cell r="Z1356">
            <v>3</v>
          </cell>
        </row>
        <row r="1357">
          <cell r="A1357">
            <v>1782</v>
          </cell>
          <cell r="B1357" t="str">
            <v>Braxton</v>
          </cell>
          <cell r="C1357" t="str">
            <v>House</v>
          </cell>
          <cell r="D1357">
            <v>43478</v>
          </cell>
          <cell r="E1357">
            <v>45109</v>
          </cell>
          <cell r="F1357" t="str">
            <v>Production Technician II</v>
          </cell>
          <cell r="G1357" t="str">
            <v>Kenneth Dean</v>
          </cell>
          <cell r="H1357" t="str">
            <v>braxton.house@bilearner.com</v>
          </cell>
          <cell r="I1357" t="str">
            <v>NEL</v>
          </cell>
          <cell r="J1357" t="str">
            <v>Voluntarily Terminated</v>
          </cell>
          <cell r="K1357" t="str">
            <v>Contract</v>
          </cell>
          <cell r="L1357" t="str">
            <v>Zone A</v>
          </cell>
          <cell r="M1357" t="str">
            <v>Temporary</v>
          </cell>
          <cell r="N1357" t="str">
            <v>Retirement</v>
          </cell>
          <cell r="O1357" t="str">
            <v>Material as already course. See our realize.</v>
          </cell>
          <cell r="P1357" t="str">
            <v>Production       </v>
          </cell>
          <cell r="Q1357" t="str">
            <v>Field Operations</v>
          </cell>
          <cell r="R1357">
            <v>18485</v>
          </cell>
          <cell r="S1357" t="str">
            <v>MA</v>
          </cell>
          <cell r="T1357" t="str">
            <v>Groundman</v>
          </cell>
          <cell r="U1357" t="str">
            <v>Female</v>
          </cell>
          <cell r="V1357">
            <v>69805</v>
          </cell>
          <cell r="W1357" t="str">
            <v>Other</v>
          </cell>
          <cell r="X1357" t="str">
            <v>Married</v>
          </cell>
          <cell r="Y1357" t="str">
            <v>Fully Meets</v>
          </cell>
          <cell r="Z1357">
            <v>3</v>
          </cell>
          <cell r="AA1357" t="str">
            <v>medium</v>
          </cell>
        </row>
        <row r="1358">
          <cell r="A1358">
            <v>1783</v>
          </cell>
          <cell r="B1358" t="str">
            <v>Destiney</v>
          </cell>
          <cell r="C1358" t="str">
            <v>Pearson</v>
          </cell>
          <cell r="D1358">
            <v>44356</v>
          </cell>
        </row>
        <row r="1358">
          <cell r="F1358" t="str">
            <v>Production Technician I</v>
          </cell>
          <cell r="G1358" t="str">
            <v>Julie Smith</v>
          </cell>
          <cell r="H1358" t="str">
            <v>destiney.pearson@bilearner.com</v>
          </cell>
          <cell r="I1358" t="str">
            <v>PYZ</v>
          </cell>
          <cell r="J1358" t="str">
            <v>Active</v>
          </cell>
          <cell r="K1358" t="str">
            <v>Part-Time</v>
          </cell>
          <cell r="L1358" t="str">
            <v>Zone C</v>
          </cell>
          <cell r="M1358" t="str">
            <v>Part-Time</v>
          </cell>
          <cell r="N1358" t="str">
            <v>Unk</v>
          </cell>
        </row>
        <row r="1358">
          <cell r="P1358" t="str">
            <v>Production       </v>
          </cell>
          <cell r="Q1358" t="str">
            <v>General - Con</v>
          </cell>
          <cell r="R1358">
            <v>29779</v>
          </cell>
          <cell r="S1358" t="str">
            <v>MA</v>
          </cell>
          <cell r="T1358" t="str">
            <v>Laborer</v>
          </cell>
          <cell r="U1358" t="str">
            <v>Female</v>
          </cell>
          <cell r="V1358">
            <v>27170</v>
          </cell>
          <cell r="W1358" t="str">
            <v>White</v>
          </cell>
          <cell r="X1358" t="str">
            <v>Widowed</v>
          </cell>
          <cell r="Y1358" t="str">
            <v>Fully Meets</v>
          </cell>
          <cell r="Z1358">
            <v>3</v>
          </cell>
        </row>
        <row r="1359">
          <cell r="A1359">
            <v>1784</v>
          </cell>
          <cell r="B1359" t="str">
            <v>Trystan</v>
          </cell>
          <cell r="C1359" t="str">
            <v>Ramos</v>
          </cell>
          <cell r="D1359">
            <v>45140</v>
          </cell>
          <cell r="E1359">
            <v>45140</v>
          </cell>
          <cell r="F1359" t="str">
            <v>Production Technician I</v>
          </cell>
          <cell r="G1359" t="str">
            <v>Mr. John Thomas</v>
          </cell>
          <cell r="H1359" t="str">
            <v>trystan.ramos@bilearner.com</v>
          </cell>
          <cell r="I1359" t="str">
            <v>WBL</v>
          </cell>
          <cell r="J1359" t="str">
            <v>Active</v>
          </cell>
          <cell r="K1359" t="str">
            <v>Part-Time</v>
          </cell>
          <cell r="L1359" t="str">
            <v>Zone A</v>
          </cell>
          <cell r="M1359" t="str">
            <v>Temporary</v>
          </cell>
          <cell r="N1359" t="str">
            <v>Retirement</v>
          </cell>
          <cell r="O1359" t="str">
            <v>Need challenge education bank upon reach fall.</v>
          </cell>
          <cell r="P1359" t="str">
            <v>Production       </v>
          </cell>
          <cell r="Q1359" t="str">
            <v>General - Con</v>
          </cell>
          <cell r="R1359" t="str">
            <v>30-03-1971</v>
          </cell>
          <cell r="S1359" t="str">
            <v>MA</v>
          </cell>
          <cell r="T1359" t="str">
            <v>Technician</v>
          </cell>
          <cell r="U1359" t="str">
            <v>Female</v>
          </cell>
          <cell r="V1359">
            <v>14325</v>
          </cell>
          <cell r="W1359" t="str">
            <v>Other</v>
          </cell>
          <cell r="X1359" t="str">
            <v>Divorced</v>
          </cell>
          <cell r="Y1359" t="str">
            <v>Fully Meets</v>
          </cell>
          <cell r="Z1359">
            <v>3</v>
          </cell>
          <cell r="AA1359" t="str">
            <v>medium</v>
          </cell>
        </row>
        <row r="1360">
          <cell r="A1360">
            <v>1785</v>
          </cell>
          <cell r="B1360" t="str">
            <v>Miley</v>
          </cell>
          <cell r="C1360" t="str">
            <v>Gutierrez</v>
          </cell>
          <cell r="D1360">
            <v>45094</v>
          </cell>
        </row>
        <row r="1360">
          <cell r="F1360" t="str">
            <v>Production Technician I</v>
          </cell>
          <cell r="G1360" t="str">
            <v>Michael Mcgee PhD</v>
          </cell>
          <cell r="H1360" t="str">
            <v>miley.gutierrez@bilearner.com</v>
          </cell>
          <cell r="I1360" t="str">
            <v>NEL</v>
          </cell>
          <cell r="J1360" t="str">
            <v>Active</v>
          </cell>
          <cell r="K1360" t="str">
            <v>Full-Time</v>
          </cell>
          <cell r="L1360" t="str">
            <v>Zone C</v>
          </cell>
          <cell r="M1360" t="str">
            <v>Full-Time</v>
          </cell>
          <cell r="N1360" t="str">
            <v>Unk</v>
          </cell>
        </row>
        <row r="1360">
          <cell r="P1360" t="str">
            <v>Production       </v>
          </cell>
          <cell r="Q1360" t="str">
            <v>Technology / It</v>
          </cell>
          <cell r="R1360" t="str">
            <v>17-01-1950</v>
          </cell>
          <cell r="S1360" t="str">
            <v>MA</v>
          </cell>
          <cell r="T1360" t="str">
            <v>Director</v>
          </cell>
          <cell r="U1360" t="str">
            <v>Female</v>
          </cell>
          <cell r="V1360">
            <v>39152</v>
          </cell>
          <cell r="W1360" t="str">
            <v>White</v>
          </cell>
          <cell r="X1360" t="str">
            <v>Widowed</v>
          </cell>
          <cell r="Y1360" t="str">
            <v>Fully Meets</v>
          </cell>
          <cell r="Z1360">
            <v>3</v>
          </cell>
        </row>
        <row r="1361">
          <cell r="A1361">
            <v>1786</v>
          </cell>
          <cell r="B1361" t="str">
            <v>Tara</v>
          </cell>
          <cell r="C1361" t="str">
            <v>Hoover</v>
          </cell>
          <cell r="D1361">
            <v>44651</v>
          </cell>
          <cell r="E1361">
            <v>44726</v>
          </cell>
          <cell r="F1361" t="str">
            <v>Production Technician I</v>
          </cell>
          <cell r="G1361" t="str">
            <v>Daniel Banks</v>
          </cell>
          <cell r="H1361" t="str">
            <v>tara.hoover@bilearner.com</v>
          </cell>
          <cell r="I1361" t="str">
            <v>PL</v>
          </cell>
          <cell r="J1361" t="str">
            <v>Active</v>
          </cell>
          <cell r="K1361" t="str">
            <v>Full-Time</v>
          </cell>
          <cell r="L1361" t="str">
            <v>Zone A</v>
          </cell>
          <cell r="M1361" t="str">
            <v>Temporary</v>
          </cell>
          <cell r="N1361" t="str">
            <v>Resignation</v>
          </cell>
          <cell r="O1361" t="str">
            <v>Treatment itself various campaign.</v>
          </cell>
          <cell r="P1361" t="str">
            <v>Production       </v>
          </cell>
          <cell r="Q1361" t="str">
            <v>Field Operations</v>
          </cell>
          <cell r="R1361">
            <v>29139</v>
          </cell>
          <cell r="S1361" t="str">
            <v>MA</v>
          </cell>
          <cell r="T1361" t="str">
            <v>Laborer</v>
          </cell>
          <cell r="U1361" t="str">
            <v>Male</v>
          </cell>
          <cell r="V1361">
            <v>67173</v>
          </cell>
          <cell r="W1361" t="str">
            <v>Hispanic</v>
          </cell>
          <cell r="X1361" t="str">
            <v>Widowed</v>
          </cell>
          <cell r="Y1361" t="str">
            <v>Fully Meets</v>
          </cell>
          <cell r="Z1361">
            <v>3</v>
          </cell>
          <cell r="AA1361" t="str">
            <v>medium</v>
          </cell>
        </row>
        <row r="1362">
          <cell r="A1362">
            <v>1787</v>
          </cell>
          <cell r="B1362" t="str">
            <v>Layla</v>
          </cell>
          <cell r="C1362" t="str">
            <v>Gutierrez</v>
          </cell>
          <cell r="D1362">
            <v>43561</v>
          </cell>
          <cell r="E1362">
            <v>44058</v>
          </cell>
          <cell r="F1362" t="str">
            <v>Production Technician I</v>
          </cell>
          <cell r="G1362" t="str">
            <v>Edward Peterson</v>
          </cell>
          <cell r="H1362" t="str">
            <v>layla.gutierrez@bilearner.com</v>
          </cell>
          <cell r="I1362" t="str">
            <v>BPC</v>
          </cell>
          <cell r="J1362" t="str">
            <v>Active</v>
          </cell>
          <cell r="K1362" t="str">
            <v>Contract</v>
          </cell>
          <cell r="L1362" t="str">
            <v>Zone B</v>
          </cell>
          <cell r="M1362" t="str">
            <v>Temporary</v>
          </cell>
          <cell r="N1362" t="str">
            <v>Voluntary</v>
          </cell>
          <cell r="O1362" t="str">
            <v>Perform question beyond article.</v>
          </cell>
          <cell r="P1362" t="str">
            <v>Production       </v>
          </cell>
          <cell r="Q1362" t="str">
            <v>Engineers</v>
          </cell>
          <cell r="R1362">
            <v>20735</v>
          </cell>
          <cell r="S1362" t="str">
            <v>MA</v>
          </cell>
          <cell r="T1362" t="str">
            <v>Engineer</v>
          </cell>
          <cell r="U1362" t="str">
            <v>Male</v>
          </cell>
          <cell r="V1362">
            <v>76007</v>
          </cell>
          <cell r="W1362" t="str">
            <v>Hispanic</v>
          </cell>
          <cell r="X1362" t="str">
            <v>Divorced</v>
          </cell>
          <cell r="Y1362" t="str">
            <v>Fully Meets</v>
          </cell>
          <cell r="Z1362">
            <v>3</v>
          </cell>
          <cell r="AA1362" t="str">
            <v>medium</v>
          </cell>
        </row>
        <row r="1363">
          <cell r="A1363">
            <v>1788</v>
          </cell>
          <cell r="B1363" t="str">
            <v>Jakayla</v>
          </cell>
          <cell r="C1363" t="str">
            <v>Hall</v>
          </cell>
          <cell r="D1363">
            <v>44023</v>
          </cell>
        </row>
        <row r="1363">
          <cell r="F1363" t="str">
            <v>Production Technician I</v>
          </cell>
          <cell r="G1363" t="str">
            <v>Reginald Hernandez</v>
          </cell>
          <cell r="H1363" t="str">
            <v>jakayla.hall@bilearner.com</v>
          </cell>
          <cell r="I1363" t="str">
            <v>CCDR</v>
          </cell>
          <cell r="J1363" t="str">
            <v>Active</v>
          </cell>
          <cell r="K1363" t="str">
            <v>Contract</v>
          </cell>
          <cell r="L1363" t="str">
            <v>Zone C</v>
          </cell>
          <cell r="M1363" t="str">
            <v>Full-Time</v>
          </cell>
          <cell r="N1363" t="str">
            <v>Unk</v>
          </cell>
        </row>
        <row r="1363">
          <cell r="P1363" t="str">
            <v>Production       </v>
          </cell>
          <cell r="Q1363" t="str">
            <v>Field Operations</v>
          </cell>
          <cell r="R1363">
            <v>27974</v>
          </cell>
          <cell r="S1363" t="str">
            <v>MA</v>
          </cell>
          <cell r="T1363" t="str">
            <v>Engineer</v>
          </cell>
          <cell r="U1363" t="str">
            <v>Male</v>
          </cell>
          <cell r="V1363">
            <v>50833</v>
          </cell>
          <cell r="W1363" t="str">
            <v>Other</v>
          </cell>
          <cell r="X1363" t="str">
            <v>Divorced</v>
          </cell>
          <cell r="Y1363" t="str">
            <v>Fully Meets</v>
          </cell>
          <cell r="Z1363">
            <v>3</v>
          </cell>
        </row>
        <row r="1364">
          <cell r="A1364">
            <v>1789</v>
          </cell>
          <cell r="B1364" t="str">
            <v>Jayson</v>
          </cell>
          <cell r="C1364" t="str">
            <v>Ferguson</v>
          </cell>
          <cell r="D1364">
            <v>45038</v>
          </cell>
        </row>
        <row r="1364">
          <cell r="F1364" t="str">
            <v>Production Technician I</v>
          </cell>
          <cell r="G1364" t="str">
            <v>Danielle Smith</v>
          </cell>
          <cell r="H1364" t="str">
            <v>jayson.ferguson@bilearner.com</v>
          </cell>
          <cell r="I1364" t="str">
            <v>SVG</v>
          </cell>
          <cell r="J1364" t="str">
            <v>Active</v>
          </cell>
          <cell r="K1364" t="str">
            <v>Contract</v>
          </cell>
          <cell r="L1364" t="str">
            <v>Zone C</v>
          </cell>
          <cell r="M1364" t="str">
            <v>Part-Time</v>
          </cell>
          <cell r="N1364" t="str">
            <v>Unk</v>
          </cell>
        </row>
        <row r="1364">
          <cell r="P1364" t="str">
            <v>Production       </v>
          </cell>
          <cell r="Q1364" t="str">
            <v>Engineers</v>
          </cell>
          <cell r="R1364" t="str">
            <v>17-02-1963</v>
          </cell>
          <cell r="S1364" t="str">
            <v>MA</v>
          </cell>
          <cell r="T1364" t="str">
            <v>Engineer</v>
          </cell>
          <cell r="U1364" t="str">
            <v>Male</v>
          </cell>
          <cell r="V1364">
            <v>54218</v>
          </cell>
          <cell r="W1364" t="str">
            <v>Other</v>
          </cell>
          <cell r="X1364" t="str">
            <v>Widowed</v>
          </cell>
          <cell r="Y1364" t="str">
            <v>Fully Meets</v>
          </cell>
          <cell r="Z1364">
            <v>3</v>
          </cell>
        </row>
        <row r="1365">
          <cell r="A1365">
            <v>1790</v>
          </cell>
          <cell r="B1365" t="str">
            <v>Nick</v>
          </cell>
          <cell r="C1365" t="str">
            <v>Daniels</v>
          </cell>
          <cell r="D1365">
            <v>44897</v>
          </cell>
          <cell r="E1365">
            <v>45024</v>
          </cell>
          <cell r="F1365" t="str">
            <v>Production Technician I</v>
          </cell>
          <cell r="G1365" t="str">
            <v>Sara Smith</v>
          </cell>
          <cell r="H1365" t="str">
            <v>nick.daniels@bilearner.com</v>
          </cell>
          <cell r="I1365" t="str">
            <v>EW</v>
          </cell>
          <cell r="J1365" t="str">
            <v>Active</v>
          </cell>
          <cell r="K1365" t="str">
            <v>Part-Time</v>
          </cell>
          <cell r="L1365" t="str">
            <v>Zone B</v>
          </cell>
          <cell r="M1365" t="str">
            <v>Part-Time</v>
          </cell>
          <cell r="N1365" t="str">
            <v>Resignation</v>
          </cell>
          <cell r="O1365" t="str">
            <v>Marriage almost cold sort public major cut.</v>
          </cell>
          <cell r="P1365" t="str">
            <v>Production       </v>
          </cell>
          <cell r="Q1365" t="str">
            <v>Aerial</v>
          </cell>
          <cell r="R1365">
            <v>20701</v>
          </cell>
          <cell r="S1365" t="str">
            <v>MA</v>
          </cell>
          <cell r="T1365" t="str">
            <v>Lineman</v>
          </cell>
          <cell r="U1365" t="str">
            <v>Female</v>
          </cell>
          <cell r="V1365">
            <v>54589</v>
          </cell>
          <cell r="W1365" t="str">
            <v>Asian</v>
          </cell>
          <cell r="X1365" t="str">
            <v>Divorced</v>
          </cell>
          <cell r="Y1365" t="str">
            <v>Fully Meets</v>
          </cell>
          <cell r="Z1365">
            <v>3</v>
          </cell>
          <cell r="AA1365" t="str">
            <v>medium</v>
          </cell>
        </row>
        <row r="1366">
          <cell r="A1366">
            <v>1791</v>
          </cell>
          <cell r="B1366" t="str">
            <v>Marvin</v>
          </cell>
          <cell r="C1366" t="str">
            <v>Abbott</v>
          </cell>
          <cell r="D1366">
            <v>44261</v>
          </cell>
          <cell r="E1366">
            <v>45042</v>
          </cell>
          <cell r="F1366" t="str">
            <v>Production Technician I</v>
          </cell>
          <cell r="G1366" t="str">
            <v>Becky Cardenas</v>
          </cell>
          <cell r="H1366" t="str">
            <v>marvin.abbott@bilearner.com</v>
          </cell>
          <cell r="I1366" t="str">
            <v>MSC</v>
          </cell>
          <cell r="J1366" t="str">
            <v>Active</v>
          </cell>
          <cell r="K1366" t="str">
            <v>Contract</v>
          </cell>
          <cell r="L1366" t="str">
            <v>Zone A</v>
          </cell>
          <cell r="M1366" t="str">
            <v>Temporary</v>
          </cell>
          <cell r="N1366" t="str">
            <v>Resignation</v>
          </cell>
          <cell r="O1366" t="str">
            <v>Year prove but moment house defense.</v>
          </cell>
          <cell r="P1366" t="str">
            <v>Production       </v>
          </cell>
          <cell r="Q1366" t="str">
            <v>Wireline Construction</v>
          </cell>
          <cell r="R1366">
            <v>29625</v>
          </cell>
          <cell r="S1366" t="str">
            <v>MA</v>
          </cell>
          <cell r="T1366" t="str">
            <v>Clerk</v>
          </cell>
          <cell r="U1366" t="str">
            <v>Female</v>
          </cell>
          <cell r="V1366">
            <v>9310</v>
          </cell>
          <cell r="W1366" t="str">
            <v>Hispanic</v>
          </cell>
          <cell r="X1366" t="str">
            <v>Divorced</v>
          </cell>
          <cell r="Y1366" t="str">
            <v>Fully Meets</v>
          </cell>
          <cell r="Z1366">
            <v>3</v>
          </cell>
          <cell r="AA1366" t="str">
            <v>medium</v>
          </cell>
        </row>
        <row r="1367">
          <cell r="A1367">
            <v>1792</v>
          </cell>
          <cell r="B1367" t="str">
            <v>Sawyer</v>
          </cell>
          <cell r="C1367" t="str">
            <v>Oliver</v>
          </cell>
          <cell r="D1367">
            <v>43606</v>
          </cell>
        </row>
        <row r="1367">
          <cell r="F1367" t="str">
            <v>Production Technician I</v>
          </cell>
          <cell r="G1367" t="str">
            <v>Brittany Olson</v>
          </cell>
          <cell r="H1367" t="str">
            <v>sawyer.oliver@bilearner.com</v>
          </cell>
          <cell r="I1367" t="str">
            <v>TNS</v>
          </cell>
          <cell r="J1367" t="str">
            <v>Active</v>
          </cell>
          <cell r="K1367" t="str">
            <v>Full-Time</v>
          </cell>
          <cell r="L1367" t="str">
            <v>Zone C</v>
          </cell>
          <cell r="M1367" t="str">
            <v>Temporary</v>
          </cell>
          <cell r="N1367" t="str">
            <v>Unk</v>
          </cell>
        </row>
        <row r="1367">
          <cell r="P1367" t="str">
            <v>Production       </v>
          </cell>
          <cell r="Q1367" t="str">
            <v>Project Management - Eng</v>
          </cell>
          <cell r="R1367">
            <v>18298</v>
          </cell>
          <cell r="S1367" t="str">
            <v>MA</v>
          </cell>
          <cell r="T1367" t="str">
            <v>Planner</v>
          </cell>
          <cell r="U1367" t="str">
            <v>Male</v>
          </cell>
          <cell r="V1367">
            <v>6449</v>
          </cell>
          <cell r="W1367" t="str">
            <v>Black</v>
          </cell>
          <cell r="X1367" t="str">
            <v>Divorced</v>
          </cell>
          <cell r="Y1367" t="str">
            <v>Fully Meets</v>
          </cell>
          <cell r="Z1367">
            <v>3</v>
          </cell>
        </row>
        <row r="1368">
          <cell r="A1368">
            <v>1793</v>
          </cell>
          <cell r="B1368" t="str">
            <v>Linda</v>
          </cell>
          <cell r="C1368" t="str">
            <v>Barajas</v>
          </cell>
          <cell r="D1368">
            <v>43396</v>
          </cell>
          <cell r="E1368">
            <v>44897</v>
          </cell>
          <cell r="F1368" t="str">
            <v>Production Technician I</v>
          </cell>
          <cell r="G1368" t="str">
            <v>Victor Blair</v>
          </cell>
          <cell r="H1368" t="str">
            <v>linda.barajas@bilearner.com</v>
          </cell>
          <cell r="I1368" t="str">
            <v>BPC</v>
          </cell>
          <cell r="J1368" t="str">
            <v>Active</v>
          </cell>
          <cell r="K1368" t="str">
            <v>Full-Time</v>
          </cell>
          <cell r="L1368" t="str">
            <v>Zone B</v>
          </cell>
          <cell r="M1368" t="str">
            <v>Temporary</v>
          </cell>
          <cell r="N1368" t="str">
            <v>Resignation</v>
          </cell>
          <cell r="O1368" t="str">
            <v>Fight cup mean money easy stock stock strategy.</v>
          </cell>
          <cell r="P1368" t="str">
            <v>Production       </v>
          </cell>
          <cell r="Q1368" t="str">
            <v>Executive</v>
          </cell>
          <cell r="R1368" t="str">
            <v>22-05-1945</v>
          </cell>
          <cell r="S1368" t="str">
            <v>MA</v>
          </cell>
          <cell r="T1368" t="str">
            <v>Director</v>
          </cell>
          <cell r="U1368" t="str">
            <v>Female</v>
          </cell>
          <cell r="V1368">
            <v>77756</v>
          </cell>
          <cell r="W1368" t="str">
            <v>Hispanic</v>
          </cell>
          <cell r="X1368" t="str">
            <v>Single</v>
          </cell>
          <cell r="Y1368" t="str">
            <v>Fully Meets</v>
          </cell>
          <cell r="Z1368">
            <v>3</v>
          </cell>
          <cell r="AA1368" t="str">
            <v>medium</v>
          </cell>
        </row>
        <row r="1369">
          <cell r="A1369">
            <v>1794</v>
          </cell>
          <cell r="B1369" t="str">
            <v>Chance</v>
          </cell>
          <cell r="C1369" t="str">
            <v>Blackwell</v>
          </cell>
          <cell r="D1369">
            <v>44342</v>
          </cell>
        </row>
        <row r="1369">
          <cell r="F1369" t="str">
            <v>Production Technician I</v>
          </cell>
          <cell r="G1369" t="str">
            <v>James Ashley</v>
          </cell>
          <cell r="H1369" t="str">
            <v>chance.blackwell@bilearner.com</v>
          </cell>
          <cell r="I1369" t="str">
            <v>CCDR</v>
          </cell>
          <cell r="J1369" t="str">
            <v>Active</v>
          </cell>
          <cell r="K1369" t="str">
            <v>Contract</v>
          </cell>
          <cell r="L1369" t="str">
            <v>Zone A</v>
          </cell>
          <cell r="M1369" t="str">
            <v>Temporary</v>
          </cell>
          <cell r="N1369" t="str">
            <v>Unk</v>
          </cell>
        </row>
        <row r="1369">
          <cell r="P1369" t="str">
            <v>Production       </v>
          </cell>
          <cell r="Q1369" t="str">
            <v>General - Sga</v>
          </cell>
          <cell r="R1369" t="str">
            <v>13-08-1963</v>
          </cell>
          <cell r="S1369" t="str">
            <v>MA</v>
          </cell>
          <cell r="T1369" t="str">
            <v>Administrator</v>
          </cell>
          <cell r="U1369" t="str">
            <v>Female</v>
          </cell>
          <cell r="V1369">
            <v>95802</v>
          </cell>
          <cell r="W1369" t="str">
            <v>White</v>
          </cell>
          <cell r="X1369" t="str">
            <v>Widowed</v>
          </cell>
          <cell r="Y1369" t="str">
            <v>Fully Meets</v>
          </cell>
          <cell r="Z1369">
            <v>3</v>
          </cell>
        </row>
        <row r="1370">
          <cell r="A1370">
            <v>1795</v>
          </cell>
          <cell r="B1370" t="str">
            <v>Antonio</v>
          </cell>
          <cell r="C1370" t="str">
            <v>Mccoy</v>
          </cell>
          <cell r="D1370">
            <v>43800</v>
          </cell>
          <cell r="E1370">
            <v>43990</v>
          </cell>
          <cell r="F1370" t="str">
            <v>Production Technician I</v>
          </cell>
          <cell r="G1370" t="str">
            <v>Shawn Howard</v>
          </cell>
          <cell r="H1370" t="str">
            <v>antonio.mccoy@bilearner.com</v>
          </cell>
          <cell r="I1370" t="str">
            <v>EW</v>
          </cell>
          <cell r="J1370" t="str">
            <v>Voluntarily Terminated</v>
          </cell>
          <cell r="K1370" t="str">
            <v>Full-Time</v>
          </cell>
          <cell r="L1370" t="str">
            <v>Zone B</v>
          </cell>
          <cell r="M1370" t="str">
            <v>Part-Time</v>
          </cell>
          <cell r="N1370" t="str">
            <v>Involuntary</v>
          </cell>
          <cell r="O1370" t="str">
            <v>Soon voice play will Mr card physical.</v>
          </cell>
          <cell r="P1370" t="str">
            <v>Production       </v>
          </cell>
          <cell r="Q1370" t="str">
            <v>Yard (Material Handling)</v>
          </cell>
          <cell r="R1370">
            <v>22010</v>
          </cell>
          <cell r="S1370" t="str">
            <v>MA</v>
          </cell>
          <cell r="T1370" t="str">
            <v>Manager</v>
          </cell>
          <cell r="U1370" t="str">
            <v>Female</v>
          </cell>
          <cell r="V1370">
            <v>71561</v>
          </cell>
          <cell r="W1370" t="str">
            <v>Asian</v>
          </cell>
          <cell r="X1370" t="str">
            <v>Widowed</v>
          </cell>
          <cell r="Y1370" t="str">
            <v>Fully Meets</v>
          </cell>
          <cell r="Z1370">
            <v>3</v>
          </cell>
          <cell r="AA1370" t="str">
            <v>medium</v>
          </cell>
        </row>
        <row r="1371">
          <cell r="A1371">
            <v>1796</v>
          </cell>
          <cell r="B1371" t="str">
            <v>Emmett</v>
          </cell>
          <cell r="C1371" t="str">
            <v>Mercado</v>
          </cell>
          <cell r="D1371">
            <v>44354</v>
          </cell>
          <cell r="E1371">
            <v>44908</v>
          </cell>
          <cell r="F1371" t="str">
            <v>Production Technician I</v>
          </cell>
          <cell r="G1371" t="str">
            <v>Pamela Cruz</v>
          </cell>
          <cell r="H1371" t="str">
            <v>emmett.mercado@bilearner.com</v>
          </cell>
          <cell r="I1371" t="str">
            <v>MSC</v>
          </cell>
          <cell r="J1371" t="str">
            <v>Voluntarily Terminated</v>
          </cell>
          <cell r="K1371" t="str">
            <v>Contract</v>
          </cell>
          <cell r="L1371" t="str">
            <v>Zone A</v>
          </cell>
          <cell r="M1371" t="str">
            <v>Full-Time</v>
          </cell>
          <cell r="N1371" t="str">
            <v>Involuntary</v>
          </cell>
          <cell r="O1371" t="str">
            <v>Eight age article law stop quickly.</v>
          </cell>
          <cell r="P1371" t="str">
            <v>Production       </v>
          </cell>
          <cell r="Q1371" t="str">
            <v>Wireless</v>
          </cell>
          <cell r="R1371" t="str">
            <v>26-06-1976</v>
          </cell>
          <cell r="S1371" t="str">
            <v>MA</v>
          </cell>
          <cell r="T1371" t="str">
            <v>Driver</v>
          </cell>
          <cell r="U1371" t="str">
            <v>Female</v>
          </cell>
          <cell r="V1371">
            <v>9967</v>
          </cell>
          <cell r="W1371" t="str">
            <v>Hispanic</v>
          </cell>
          <cell r="X1371" t="str">
            <v>Divorced</v>
          </cell>
          <cell r="Y1371" t="str">
            <v>Fully Meets</v>
          </cell>
          <cell r="Z1371">
            <v>3</v>
          </cell>
          <cell r="AA1371" t="str">
            <v>medium</v>
          </cell>
        </row>
        <row r="1372">
          <cell r="A1372">
            <v>1797</v>
          </cell>
          <cell r="B1372" t="str">
            <v>Clara</v>
          </cell>
          <cell r="C1372" t="str">
            <v>Wheeler</v>
          </cell>
          <cell r="D1372">
            <v>44117</v>
          </cell>
          <cell r="E1372">
            <v>44874</v>
          </cell>
          <cell r="F1372" t="str">
            <v>Production Technician I</v>
          </cell>
          <cell r="G1372" t="str">
            <v>Jennifer Harrington</v>
          </cell>
          <cell r="H1372" t="str">
            <v>clara.wheeler@bilearner.com</v>
          </cell>
          <cell r="I1372" t="str">
            <v>NEL</v>
          </cell>
          <cell r="J1372" t="str">
            <v>Active</v>
          </cell>
          <cell r="K1372" t="str">
            <v>Full-Time</v>
          </cell>
          <cell r="L1372" t="str">
            <v>Zone A</v>
          </cell>
          <cell r="M1372" t="str">
            <v>Full-Time</v>
          </cell>
          <cell r="N1372" t="str">
            <v>Voluntary</v>
          </cell>
          <cell r="O1372" t="str">
            <v>Us do by over. Source today then between.</v>
          </cell>
          <cell r="P1372" t="str">
            <v>Production       </v>
          </cell>
          <cell r="Q1372" t="str">
            <v>General - Con</v>
          </cell>
          <cell r="R1372" t="str">
            <v>18-09-1987</v>
          </cell>
          <cell r="S1372" t="str">
            <v>MA</v>
          </cell>
          <cell r="T1372" t="str">
            <v>Laborer</v>
          </cell>
          <cell r="U1372" t="str">
            <v>Female</v>
          </cell>
          <cell r="V1372">
            <v>63255</v>
          </cell>
          <cell r="W1372" t="str">
            <v>Hispanic</v>
          </cell>
          <cell r="X1372" t="str">
            <v>Widowed</v>
          </cell>
          <cell r="Y1372" t="str">
            <v>Fully Meets</v>
          </cell>
          <cell r="Z1372">
            <v>3</v>
          </cell>
          <cell r="AA1372" t="str">
            <v>medium</v>
          </cell>
        </row>
        <row r="1373">
          <cell r="A1373">
            <v>1798</v>
          </cell>
          <cell r="B1373" t="str">
            <v>Kieran</v>
          </cell>
          <cell r="C1373" t="str">
            <v>Morse</v>
          </cell>
          <cell r="D1373">
            <v>44864</v>
          </cell>
        </row>
        <row r="1373">
          <cell r="F1373" t="str">
            <v>Production Technician II</v>
          </cell>
          <cell r="G1373" t="str">
            <v>Kathryn Avila</v>
          </cell>
          <cell r="H1373" t="str">
            <v>kieran.morse@bilearner.com</v>
          </cell>
          <cell r="I1373" t="str">
            <v>PL</v>
          </cell>
          <cell r="J1373" t="str">
            <v>Active</v>
          </cell>
          <cell r="K1373" t="str">
            <v>Part-Time</v>
          </cell>
          <cell r="L1373" t="str">
            <v>Zone A</v>
          </cell>
          <cell r="M1373" t="str">
            <v>Full-Time</v>
          </cell>
          <cell r="N1373" t="str">
            <v>Unk</v>
          </cell>
        </row>
        <row r="1373">
          <cell r="P1373" t="str">
            <v>Production       </v>
          </cell>
          <cell r="Q1373" t="str">
            <v>Splicing</v>
          </cell>
          <cell r="R1373">
            <v>31240</v>
          </cell>
          <cell r="S1373" t="str">
            <v>MA</v>
          </cell>
          <cell r="T1373" t="str">
            <v>Splicer</v>
          </cell>
          <cell r="U1373" t="str">
            <v>Female</v>
          </cell>
          <cell r="V1373">
            <v>34441</v>
          </cell>
          <cell r="W1373" t="str">
            <v>Black</v>
          </cell>
          <cell r="X1373" t="str">
            <v>Widowed</v>
          </cell>
          <cell r="Y1373" t="str">
            <v>Fully Meets</v>
          </cell>
          <cell r="Z1373">
            <v>3</v>
          </cell>
        </row>
        <row r="1374">
          <cell r="A1374">
            <v>1799</v>
          </cell>
          <cell r="B1374" t="str">
            <v>Aliyah</v>
          </cell>
          <cell r="C1374" t="str">
            <v>Schmitt</v>
          </cell>
          <cell r="D1374">
            <v>44808</v>
          </cell>
          <cell r="E1374">
            <v>45076</v>
          </cell>
          <cell r="F1374" t="str">
            <v>Production Technician II</v>
          </cell>
          <cell r="G1374" t="str">
            <v>Alexandra Clark</v>
          </cell>
          <cell r="H1374" t="str">
            <v>aliyah.schmitt@bilearner.com</v>
          </cell>
          <cell r="I1374" t="str">
            <v>BPC</v>
          </cell>
          <cell r="J1374" t="str">
            <v>Voluntarily Terminated</v>
          </cell>
          <cell r="K1374" t="str">
            <v>Part-Time</v>
          </cell>
          <cell r="L1374" t="str">
            <v>Zone C</v>
          </cell>
          <cell r="M1374" t="str">
            <v>Temporary</v>
          </cell>
          <cell r="N1374" t="str">
            <v>Involuntary</v>
          </cell>
          <cell r="O1374" t="str">
            <v>Better one ball computer.</v>
          </cell>
          <cell r="P1374" t="str">
            <v>Production       </v>
          </cell>
          <cell r="Q1374" t="str">
            <v>Field Operations</v>
          </cell>
          <cell r="R1374" t="str">
            <v>19-02-1989</v>
          </cell>
          <cell r="S1374" t="str">
            <v>MA</v>
          </cell>
          <cell r="T1374" t="str">
            <v>Technician</v>
          </cell>
          <cell r="U1374" t="str">
            <v>Male</v>
          </cell>
          <cell r="V1374">
            <v>12152</v>
          </cell>
          <cell r="W1374" t="str">
            <v>Black</v>
          </cell>
          <cell r="X1374" t="str">
            <v>Married</v>
          </cell>
          <cell r="Y1374" t="str">
            <v>Fully Meets</v>
          </cell>
          <cell r="Z1374">
            <v>3</v>
          </cell>
          <cell r="AA1374" t="str">
            <v>medium</v>
          </cell>
        </row>
        <row r="1375">
          <cell r="A1375">
            <v>1800</v>
          </cell>
          <cell r="B1375" t="str">
            <v>Kyan</v>
          </cell>
          <cell r="C1375" t="str">
            <v>Morrison</v>
          </cell>
          <cell r="D1375">
            <v>43756</v>
          </cell>
          <cell r="E1375">
            <v>44305</v>
          </cell>
          <cell r="F1375" t="str">
            <v>Production Technician I</v>
          </cell>
          <cell r="G1375" t="str">
            <v>Bethany Wilkerson</v>
          </cell>
          <cell r="H1375" t="str">
            <v>kyan.morrison@bilearner.com</v>
          </cell>
          <cell r="I1375" t="str">
            <v>TNS</v>
          </cell>
          <cell r="J1375" t="str">
            <v>Active</v>
          </cell>
          <cell r="K1375" t="str">
            <v>Part-Time</v>
          </cell>
          <cell r="L1375" t="str">
            <v>Zone C</v>
          </cell>
          <cell r="M1375" t="str">
            <v>Full-Time</v>
          </cell>
          <cell r="N1375" t="str">
            <v>Resignation</v>
          </cell>
          <cell r="O1375" t="str">
            <v>Own while top huge.</v>
          </cell>
          <cell r="P1375" t="str">
            <v>Production       </v>
          </cell>
          <cell r="Q1375" t="str">
            <v>Wireline Construction</v>
          </cell>
          <cell r="R1375">
            <v>27884</v>
          </cell>
          <cell r="S1375" t="str">
            <v>MA</v>
          </cell>
          <cell r="T1375" t="str">
            <v>Lineman</v>
          </cell>
          <cell r="U1375" t="str">
            <v>Female</v>
          </cell>
          <cell r="V1375">
            <v>57065</v>
          </cell>
          <cell r="W1375" t="str">
            <v>Black</v>
          </cell>
          <cell r="X1375" t="str">
            <v>Divorced</v>
          </cell>
          <cell r="Y1375" t="str">
            <v>Fully Meets</v>
          </cell>
          <cell r="Z1375">
            <v>3</v>
          </cell>
          <cell r="AA1375" t="str">
            <v>medium</v>
          </cell>
        </row>
        <row r="1376">
          <cell r="A1376">
            <v>1801</v>
          </cell>
          <cell r="B1376" t="str">
            <v>Rayan</v>
          </cell>
          <cell r="C1376" t="str">
            <v>Stephenson</v>
          </cell>
          <cell r="D1376">
            <v>44402</v>
          </cell>
          <cell r="E1376">
            <v>44949</v>
          </cell>
          <cell r="F1376" t="str">
            <v>Production Technician I</v>
          </cell>
          <cell r="G1376" t="str">
            <v>Brian Archer</v>
          </cell>
          <cell r="H1376" t="str">
            <v>rayan.stephenson@bilearner.com</v>
          </cell>
          <cell r="I1376" t="str">
            <v>PYZ</v>
          </cell>
          <cell r="J1376" t="str">
            <v>Active</v>
          </cell>
          <cell r="K1376" t="str">
            <v>Full-Time</v>
          </cell>
          <cell r="L1376" t="str">
            <v>Zone C</v>
          </cell>
          <cell r="M1376" t="str">
            <v>Temporary</v>
          </cell>
          <cell r="N1376" t="str">
            <v>Involuntary</v>
          </cell>
          <cell r="O1376" t="str">
            <v>Figure third where boy.</v>
          </cell>
          <cell r="P1376" t="str">
            <v>Production       </v>
          </cell>
          <cell r="Q1376" t="str">
            <v>General - Con</v>
          </cell>
          <cell r="R1376">
            <v>32667</v>
          </cell>
          <cell r="S1376" t="str">
            <v>MA</v>
          </cell>
          <cell r="T1376" t="str">
            <v>Technician</v>
          </cell>
          <cell r="U1376" t="str">
            <v>Female</v>
          </cell>
          <cell r="V1376">
            <v>17441</v>
          </cell>
          <cell r="W1376" t="str">
            <v>Hispanic</v>
          </cell>
          <cell r="X1376" t="str">
            <v>Married</v>
          </cell>
          <cell r="Y1376" t="str">
            <v>Fully Meets</v>
          </cell>
          <cell r="Z1376">
            <v>3</v>
          </cell>
          <cell r="AA1376" t="str">
            <v>medium</v>
          </cell>
        </row>
        <row r="1377">
          <cell r="A1377">
            <v>1802</v>
          </cell>
          <cell r="B1377" t="str">
            <v>Gael</v>
          </cell>
          <cell r="C1377" t="str">
            <v>Jacobs</v>
          </cell>
          <cell r="D1377">
            <v>43921</v>
          </cell>
        </row>
        <row r="1377">
          <cell r="F1377" t="str">
            <v>Production Technician I</v>
          </cell>
          <cell r="G1377" t="str">
            <v>Kathleen Moon</v>
          </cell>
          <cell r="H1377" t="str">
            <v>gael.jacobs@bilearner.com</v>
          </cell>
          <cell r="I1377" t="str">
            <v>WBL</v>
          </cell>
          <cell r="J1377" t="str">
            <v>Active</v>
          </cell>
          <cell r="K1377" t="str">
            <v>Part-Time</v>
          </cell>
          <cell r="L1377" t="str">
            <v>Zone B</v>
          </cell>
          <cell r="M1377" t="str">
            <v>Temporary</v>
          </cell>
          <cell r="N1377" t="str">
            <v>Unk</v>
          </cell>
        </row>
        <row r="1377">
          <cell r="P1377" t="str">
            <v>Production       </v>
          </cell>
          <cell r="Q1377" t="str">
            <v>Field Operations</v>
          </cell>
          <cell r="R1377" t="str">
            <v>13-08-1982</v>
          </cell>
          <cell r="S1377" t="str">
            <v>MA</v>
          </cell>
          <cell r="T1377" t="str">
            <v>Driller</v>
          </cell>
          <cell r="U1377" t="str">
            <v>Female</v>
          </cell>
          <cell r="V1377">
            <v>1741</v>
          </cell>
          <cell r="W1377" t="str">
            <v>Other</v>
          </cell>
          <cell r="X1377" t="str">
            <v>Divorced</v>
          </cell>
          <cell r="Y1377" t="str">
            <v>Fully Meets</v>
          </cell>
          <cell r="Z1377">
            <v>3</v>
          </cell>
        </row>
        <row r="1378">
          <cell r="A1378">
            <v>1803</v>
          </cell>
          <cell r="B1378" t="str">
            <v>Stephany</v>
          </cell>
          <cell r="C1378" t="str">
            <v>Neal</v>
          </cell>
          <cell r="D1378">
            <v>43780</v>
          </cell>
          <cell r="E1378">
            <v>45140</v>
          </cell>
          <cell r="F1378" t="str">
            <v>Production Technician I</v>
          </cell>
          <cell r="G1378" t="str">
            <v>William Cooper</v>
          </cell>
          <cell r="H1378" t="str">
            <v>stephany.neal@bilearner.com</v>
          </cell>
          <cell r="I1378" t="str">
            <v>NEL</v>
          </cell>
          <cell r="J1378" t="str">
            <v>Active</v>
          </cell>
          <cell r="K1378" t="str">
            <v>Full-Time</v>
          </cell>
          <cell r="L1378" t="str">
            <v>Zone C</v>
          </cell>
          <cell r="M1378" t="str">
            <v>Full-Time</v>
          </cell>
          <cell r="N1378" t="str">
            <v>Resignation</v>
          </cell>
          <cell r="O1378" t="str">
            <v>While win have company will identify certainly.</v>
          </cell>
          <cell r="P1378" t="str">
            <v>Production       </v>
          </cell>
          <cell r="Q1378" t="str">
            <v>General - Eng</v>
          </cell>
          <cell r="R1378">
            <v>30260</v>
          </cell>
          <cell r="S1378" t="str">
            <v>MA</v>
          </cell>
          <cell r="T1378" t="str">
            <v>Billing</v>
          </cell>
          <cell r="U1378" t="str">
            <v>Female</v>
          </cell>
          <cell r="V1378">
            <v>69859</v>
          </cell>
          <cell r="W1378" t="str">
            <v>Other</v>
          </cell>
          <cell r="X1378" t="str">
            <v>Divorced</v>
          </cell>
          <cell r="Y1378" t="str">
            <v>Fully Meets</v>
          </cell>
          <cell r="Z1378">
            <v>3</v>
          </cell>
          <cell r="AA1378" t="str">
            <v>medium</v>
          </cell>
        </row>
        <row r="1379">
          <cell r="A1379">
            <v>1804</v>
          </cell>
          <cell r="B1379" t="str">
            <v>Trevon</v>
          </cell>
          <cell r="C1379" t="str">
            <v>Deleon</v>
          </cell>
          <cell r="D1379">
            <v>44535</v>
          </cell>
          <cell r="E1379">
            <v>44622</v>
          </cell>
          <cell r="F1379" t="str">
            <v>Production Technician I</v>
          </cell>
          <cell r="G1379" t="str">
            <v>Rebecca Pearson</v>
          </cell>
          <cell r="H1379" t="str">
            <v>trevon.deleon@bilearner.com</v>
          </cell>
          <cell r="I1379" t="str">
            <v>PL</v>
          </cell>
          <cell r="J1379" t="str">
            <v>Active</v>
          </cell>
          <cell r="K1379" t="str">
            <v>Part-Time</v>
          </cell>
          <cell r="L1379" t="str">
            <v>Zone A</v>
          </cell>
          <cell r="M1379" t="str">
            <v>Temporary</v>
          </cell>
          <cell r="N1379" t="str">
            <v>Voluntary</v>
          </cell>
          <cell r="O1379" t="str">
            <v>Whom book science field follow treatment kind.</v>
          </cell>
          <cell r="P1379" t="str">
            <v>Production       </v>
          </cell>
          <cell r="Q1379" t="str">
            <v>Field Operations</v>
          </cell>
          <cell r="R1379" t="str">
            <v>20-07-1957</v>
          </cell>
          <cell r="S1379" t="str">
            <v>MA</v>
          </cell>
          <cell r="T1379" t="str">
            <v>Laborer</v>
          </cell>
          <cell r="U1379" t="str">
            <v>Male</v>
          </cell>
          <cell r="V1379">
            <v>94462</v>
          </cell>
          <cell r="W1379" t="str">
            <v>Hispanic</v>
          </cell>
          <cell r="X1379" t="str">
            <v>Widowed</v>
          </cell>
          <cell r="Y1379" t="str">
            <v>Fully Meets</v>
          </cell>
          <cell r="Z1379">
            <v>3</v>
          </cell>
          <cell r="AA1379" t="str">
            <v>medium</v>
          </cell>
        </row>
        <row r="1380">
          <cell r="A1380">
            <v>1805</v>
          </cell>
          <cell r="B1380" t="str">
            <v>Phoenix</v>
          </cell>
          <cell r="C1380" t="str">
            <v>Pitts</v>
          </cell>
          <cell r="D1380">
            <v>43451</v>
          </cell>
          <cell r="E1380">
            <v>44807</v>
          </cell>
          <cell r="F1380" t="str">
            <v>Production Technician I</v>
          </cell>
          <cell r="G1380" t="str">
            <v>Patricia Perry</v>
          </cell>
          <cell r="H1380" t="str">
            <v>phoenix.pitts@bilearner.com</v>
          </cell>
          <cell r="I1380" t="str">
            <v>BPC</v>
          </cell>
          <cell r="J1380" t="str">
            <v>Active</v>
          </cell>
          <cell r="K1380" t="str">
            <v>Contract</v>
          </cell>
          <cell r="L1380" t="str">
            <v>Zone A</v>
          </cell>
          <cell r="M1380" t="str">
            <v>Temporary</v>
          </cell>
          <cell r="N1380" t="str">
            <v>Voluntary</v>
          </cell>
          <cell r="O1380" t="str">
            <v>Air for charge until want drug seek.</v>
          </cell>
          <cell r="P1380" t="str">
            <v>Production       </v>
          </cell>
          <cell r="Q1380" t="str">
            <v>Aerial</v>
          </cell>
          <cell r="R1380">
            <v>25264</v>
          </cell>
          <cell r="S1380" t="str">
            <v>MA</v>
          </cell>
          <cell r="T1380" t="str">
            <v>Laborer</v>
          </cell>
          <cell r="U1380" t="str">
            <v>Male</v>
          </cell>
          <cell r="V1380">
            <v>50864</v>
          </cell>
          <cell r="W1380" t="str">
            <v>Black</v>
          </cell>
          <cell r="X1380" t="str">
            <v>Divorced</v>
          </cell>
          <cell r="Y1380" t="str">
            <v>Fully Meets</v>
          </cell>
          <cell r="Z1380">
            <v>3</v>
          </cell>
          <cell r="AA1380" t="str">
            <v>medium</v>
          </cell>
        </row>
        <row r="1381">
          <cell r="A1381">
            <v>1806</v>
          </cell>
          <cell r="B1381" t="str">
            <v>Nola</v>
          </cell>
          <cell r="C1381" t="str">
            <v>Gillespie</v>
          </cell>
          <cell r="D1381">
            <v>44626</v>
          </cell>
        </row>
        <row r="1381">
          <cell r="F1381" t="str">
            <v>Production Technician I</v>
          </cell>
          <cell r="G1381" t="str">
            <v>Angela Reese</v>
          </cell>
          <cell r="H1381" t="str">
            <v>nola.gillespie@bilearner.com</v>
          </cell>
          <cell r="I1381" t="str">
            <v>CCDR</v>
          </cell>
          <cell r="J1381" t="str">
            <v>Active</v>
          </cell>
          <cell r="K1381" t="str">
            <v>Part-Time</v>
          </cell>
          <cell r="L1381" t="str">
            <v>Zone A</v>
          </cell>
          <cell r="M1381" t="str">
            <v>Full-Time</v>
          </cell>
          <cell r="N1381" t="str">
            <v>Unk</v>
          </cell>
        </row>
        <row r="1381">
          <cell r="P1381" t="str">
            <v>Production       </v>
          </cell>
          <cell r="Q1381" t="str">
            <v>General - Con</v>
          </cell>
          <cell r="R1381" t="str">
            <v>25-06-1951</v>
          </cell>
          <cell r="S1381" t="str">
            <v>MA</v>
          </cell>
          <cell r="T1381" t="str">
            <v>Laborer</v>
          </cell>
          <cell r="U1381" t="str">
            <v>Male</v>
          </cell>
          <cell r="V1381">
            <v>8972</v>
          </cell>
          <cell r="W1381" t="str">
            <v>Asian</v>
          </cell>
          <cell r="X1381" t="str">
            <v>Single</v>
          </cell>
          <cell r="Y1381" t="str">
            <v>Fully Meets</v>
          </cell>
          <cell r="Z1381">
            <v>3</v>
          </cell>
        </row>
        <row r="1382">
          <cell r="A1382">
            <v>1807</v>
          </cell>
          <cell r="B1382" t="str">
            <v>Jeramiah</v>
          </cell>
          <cell r="C1382" t="str">
            <v>Schwartz</v>
          </cell>
          <cell r="D1382">
            <v>43712</v>
          </cell>
        </row>
        <row r="1382">
          <cell r="F1382" t="str">
            <v>Production Technician I</v>
          </cell>
          <cell r="G1382" t="str">
            <v>Christina Hayden</v>
          </cell>
          <cell r="H1382" t="str">
            <v>jeramiah.schwartz@bilearner.com</v>
          </cell>
          <cell r="I1382" t="str">
            <v>SVG</v>
          </cell>
          <cell r="J1382" t="str">
            <v>Active</v>
          </cell>
          <cell r="K1382" t="str">
            <v>Contract</v>
          </cell>
          <cell r="L1382" t="str">
            <v>Zone C</v>
          </cell>
          <cell r="M1382" t="str">
            <v>Full-Time</v>
          </cell>
          <cell r="N1382" t="str">
            <v>Unk</v>
          </cell>
        </row>
        <row r="1382">
          <cell r="P1382" t="str">
            <v>Production       </v>
          </cell>
          <cell r="Q1382" t="str">
            <v>Yard (Material Handling)</v>
          </cell>
          <cell r="R1382" t="str">
            <v>13-11-1979</v>
          </cell>
          <cell r="S1382" t="str">
            <v>MA</v>
          </cell>
          <cell r="T1382" t="str">
            <v>Lineman</v>
          </cell>
          <cell r="U1382" t="str">
            <v>Female</v>
          </cell>
          <cell r="V1382">
            <v>94163</v>
          </cell>
          <cell r="W1382" t="str">
            <v>White</v>
          </cell>
          <cell r="X1382" t="str">
            <v>Widowed</v>
          </cell>
          <cell r="Y1382" t="str">
            <v>Fully Meets</v>
          </cell>
          <cell r="Z1382">
            <v>3</v>
          </cell>
        </row>
        <row r="1383">
          <cell r="A1383">
            <v>1808</v>
          </cell>
          <cell r="B1383" t="str">
            <v>Aaden</v>
          </cell>
          <cell r="C1383" t="str">
            <v>Mercer</v>
          </cell>
          <cell r="D1383">
            <v>45133</v>
          </cell>
        </row>
        <row r="1383">
          <cell r="F1383" t="str">
            <v>Production Technician I</v>
          </cell>
          <cell r="G1383" t="str">
            <v>Victoria Jacobs</v>
          </cell>
          <cell r="H1383" t="str">
            <v>aaden.mercer@bilearner.com</v>
          </cell>
          <cell r="I1383" t="str">
            <v>EW</v>
          </cell>
          <cell r="J1383" t="str">
            <v>Active</v>
          </cell>
          <cell r="K1383" t="str">
            <v>Part-Time</v>
          </cell>
          <cell r="L1383" t="str">
            <v>Zone A</v>
          </cell>
          <cell r="M1383" t="str">
            <v>Part-Time</v>
          </cell>
          <cell r="N1383" t="str">
            <v>Unk</v>
          </cell>
        </row>
        <row r="1383">
          <cell r="P1383" t="str">
            <v>Production       </v>
          </cell>
          <cell r="Q1383" t="str">
            <v>Splicing</v>
          </cell>
          <cell r="R1383" t="str">
            <v>25-09-1983</v>
          </cell>
          <cell r="S1383" t="str">
            <v>MA</v>
          </cell>
          <cell r="T1383" t="str">
            <v>Coordinator</v>
          </cell>
          <cell r="U1383" t="str">
            <v>Female</v>
          </cell>
          <cell r="V1383">
            <v>37289</v>
          </cell>
          <cell r="W1383" t="str">
            <v>Black</v>
          </cell>
          <cell r="X1383" t="str">
            <v>Married</v>
          </cell>
          <cell r="Y1383" t="str">
            <v>Fully Meets</v>
          </cell>
          <cell r="Z1383">
            <v>3</v>
          </cell>
        </row>
        <row r="1384">
          <cell r="A1384">
            <v>1809</v>
          </cell>
          <cell r="B1384" t="str">
            <v>Nathalia</v>
          </cell>
          <cell r="C1384" t="str">
            <v>Good</v>
          </cell>
          <cell r="D1384">
            <v>44914</v>
          </cell>
          <cell r="E1384">
            <v>45065</v>
          </cell>
          <cell r="F1384" t="str">
            <v>Production Technician I</v>
          </cell>
          <cell r="G1384" t="str">
            <v>John Jordan</v>
          </cell>
          <cell r="H1384" t="str">
            <v>nathalia.good@bilearner.com</v>
          </cell>
          <cell r="I1384" t="str">
            <v>MSC</v>
          </cell>
          <cell r="J1384" t="str">
            <v>Active</v>
          </cell>
          <cell r="K1384" t="str">
            <v>Contract</v>
          </cell>
          <cell r="L1384" t="str">
            <v>Zone C</v>
          </cell>
          <cell r="M1384" t="str">
            <v>Part-Time</v>
          </cell>
          <cell r="N1384" t="str">
            <v>Involuntary</v>
          </cell>
          <cell r="O1384" t="str">
            <v>Simply national production language.</v>
          </cell>
          <cell r="P1384" t="str">
            <v>Production       </v>
          </cell>
          <cell r="Q1384" t="str">
            <v>Yard (Material Handling)</v>
          </cell>
          <cell r="R1384" t="str">
            <v>24-11-1966</v>
          </cell>
          <cell r="S1384" t="str">
            <v>MA</v>
          </cell>
          <cell r="T1384" t="str">
            <v>Supervisor</v>
          </cell>
          <cell r="U1384" t="str">
            <v>Female</v>
          </cell>
          <cell r="V1384">
            <v>21417</v>
          </cell>
          <cell r="W1384" t="str">
            <v>Other</v>
          </cell>
          <cell r="X1384" t="str">
            <v>Divorced</v>
          </cell>
          <cell r="Y1384" t="str">
            <v>Fully Meets</v>
          </cell>
          <cell r="Z1384">
            <v>3</v>
          </cell>
          <cell r="AA1384" t="str">
            <v>medium</v>
          </cell>
        </row>
        <row r="1385">
          <cell r="A1385">
            <v>1810</v>
          </cell>
          <cell r="B1385" t="str">
            <v>Zaria</v>
          </cell>
          <cell r="C1385" t="str">
            <v>Benton</v>
          </cell>
          <cell r="D1385">
            <v>44425</v>
          </cell>
        </row>
        <row r="1385">
          <cell r="F1385" t="str">
            <v>Production Technician I</v>
          </cell>
          <cell r="G1385" t="str">
            <v>Stephen Richardson</v>
          </cell>
          <cell r="H1385" t="str">
            <v>zaria.benton@bilearner.com</v>
          </cell>
          <cell r="I1385" t="str">
            <v>TNS</v>
          </cell>
          <cell r="J1385" t="str">
            <v>Active</v>
          </cell>
          <cell r="K1385" t="str">
            <v>Full-Time</v>
          </cell>
          <cell r="L1385" t="str">
            <v>Zone A</v>
          </cell>
          <cell r="M1385" t="str">
            <v>Part-Time</v>
          </cell>
          <cell r="N1385" t="str">
            <v>Unk</v>
          </cell>
        </row>
        <row r="1385">
          <cell r="P1385" t="str">
            <v>Production       </v>
          </cell>
          <cell r="Q1385" t="str">
            <v>General - Con</v>
          </cell>
          <cell r="R1385" t="str">
            <v>30-11-1994</v>
          </cell>
          <cell r="S1385" t="str">
            <v>MA</v>
          </cell>
          <cell r="T1385" t="str">
            <v>Engineer</v>
          </cell>
          <cell r="U1385" t="str">
            <v>Male</v>
          </cell>
          <cell r="V1385">
            <v>22860</v>
          </cell>
          <cell r="W1385" t="str">
            <v>Black</v>
          </cell>
          <cell r="X1385" t="str">
            <v>Divorced</v>
          </cell>
          <cell r="Y1385" t="str">
            <v>Fully Meets</v>
          </cell>
          <cell r="Z1385">
            <v>3</v>
          </cell>
        </row>
        <row r="1386">
          <cell r="A1386">
            <v>1811</v>
          </cell>
          <cell r="B1386" t="str">
            <v>Miley</v>
          </cell>
          <cell r="C1386" t="str">
            <v>Ortega</v>
          </cell>
          <cell r="D1386">
            <v>44723</v>
          </cell>
        </row>
        <row r="1386">
          <cell r="F1386" t="str">
            <v>Production Technician I</v>
          </cell>
          <cell r="G1386" t="str">
            <v>Catherine Baker</v>
          </cell>
          <cell r="H1386" t="str">
            <v>miley.ortega@bilearner.com</v>
          </cell>
          <cell r="I1386" t="str">
            <v>PYZ</v>
          </cell>
          <cell r="J1386" t="str">
            <v>Active</v>
          </cell>
          <cell r="K1386" t="str">
            <v>Contract</v>
          </cell>
          <cell r="L1386" t="str">
            <v>Zone A</v>
          </cell>
          <cell r="M1386" t="str">
            <v>Full-Time</v>
          </cell>
          <cell r="N1386" t="str">
            <v>Unk</v>
          </cell>
        </row>
        <row r="1386">
          <cell r="P1386" t="str">
            <v>Production       </v>
          </cell>
          <cell r="Q1386" t="str">
            <v>Technology / It</v>
          </cell>
          <cell r="R1386">
            <v>28441</v>
          </cell>
          <cell r="S1386" t="str">
            <v>MA</v>
          </cell>
          <cell r="T1386" t="str">
            <v>Project Manager</v>
          </cell>
          <cell r="U1386" t="str">
            <v>Female</v>
          </cell>
          <cell r="V1386">
            <v>50910</v>
          </cell>
          <cell r="W1386" t="str">
            <v>Black</v>
          </cell>
          <cell r="X1386" t="str">
            <v>Divorced</v>
          </cell>
          <cell r="Y1386" t="str">
            <v>Fully Meets</v>
          </cell>
          <cell r="Z1386">
            <v>3</v>
          </cell>
        </row>
        <row r="1387">
          <cell r="A1387">
            <v>1812</v>
          </cell>
          <cell r="B1387" t="str">
            <v>Julia</v>
          </cell>
          <cell r="C1387" t="str">
            <v>Farmer</v>
          </cell>
          <cell r="D1387">
            <v>44470</v>
          </cell>
          <cell r="E1387">
            <v>45095</v>
          </cell>
          <cell r="F1387" t="str">
            <v>Production Technician I</v>
          </cell>
          <cell r="G1387" t="str">
            <v>William Hall III</v>
          </cell>
          <cell r="H1387" t="str">
            <v>julia.farmer@bilearner.com</v>
          </cell>
          <cell r="I1387" t="str">
            <v>WBL</v>
          </cell>
          <cell r="J1387" t="str">
            <v>Voluntarily Terminated</v>
          </cell>
          <cell r="K1387" t="str">
            <v>Contract</v>
          </cell>
          <cell r="L1387" t="str">
            <v>Zone A</v>
          </cell>
          <cell r="M1387" t="str">
            <v>Full-Time</v>
          </cell>
          <cell r="N1387" t="str">
            <v>Involuntary</v>
          </cell>
          <cell r="O1387" t="str">
            <v>Build very significant imagine cell doctor.</v>
          </cell>
          <cell r="P1387" t="str">
            <v>Production       </v>
          </cell>
          <cell r="Q1387" t="str">
            <v>General - Con</v>
          </cell>
          <cell r="R1387" t="str">
            <v>29-04-1978</v>
          </cell>
          <cell r="S1387" t="str">
            <v>MA</v>
          </cell>
          <cell r="T1387" t="str">
            <v>Manager</v>
          </cell>
          <cell r="U1387" t="str">
            <v>Female</v>
          </cell>
          <cell r="V1387">
            <v>78363</v>
          </cell>
          <cell r="W1387" t="str">
            <v>Black</v>
          </cell>
          <cell r="X1387" t="str">
            <v>Widowed</v>
          </cell>
          <cell r="Y1387" t="str">
            <v>Fully Meets</v>
          </cell>
          <cell r="Z1387">
            <v>3</v>
          </cell>
          <cell r="AA1387" t="str">
            <v>medium</v>
          </cell>
        </row>
        <row r="1388">
          <cell r="A1388">
            <v>1813</v>
          </cell>
          <cell r="B1388" t="str">
            <v>Valentin</v>
          </cell>
          <cell r="C1388" t="str">
            <v>Lam</v>
          </cell>
          <cell r="D1388">
            <v>44047</v>
          </cell>
        </row>
        <row r="1388">
          <cell r="F1388" t="str">
            <v>Production Technician I</v>
          </cell>
          <cell r="G1388" t="str">
            <v>James Meyer</v>
          </cell>
          <cell r="H1388" t="str">
            <v>valentin.lam@bilearner.com</v>
          </cell>
          <cell r="I1388" t="str">
            <v>NEL</v>
          </cell>
          <cell r="J1388" t="str">
            <v>Active</v>
          </cell>
          <cell r="K1388" t="str">
            <v>Contract</v>
          </cell>
          <cell r="L1388" t="str">
            <v>Zone C</v>
          </cell>
          <cell r="M1388" t="str">
            <v>Temporary</v>
          </cell>
          <cell r="N1388" t="str">
            <v>Unk</v>
          </cell>
        </row>
        <row r="1388">
          <cell r="P1388" t="str">
            <v>Production       </v>
          </cell>
          <cell r="Q1388" t="str">
            <v>Aerial</v>
          </cell>
          <cell r="R1388">
            <v>29556</v>
          </cell>
          <cell r="S1388" t="str">
            <v>MA</v>
          </cell>
          <cell r="T1388" t="str">
            <v>Lineman</v>
          </cell>
          <cell r="U1388" t="str">
            <v>Female</v>
          </cell>
          <cell r="V1388">
            <v>61521</v>
          </cell>
          <cell r="W1388" t="str">
            <v>Other</v>
          </cell>
          <cell r="X1388" t="str">
            <v>Divorced</v>
          </cell>
          <cell r="Y1388" t="str">
            <v>Fully Meets</v>
          </cell>
          <cell r="Z1388">
            <v>3</v>
          </cell>
        </row>
        <row r="1389">
          <cell r="A1389">
            <v>1814</v>
          </cell>
          <cell r="B1389" t="str">
            <v>Darnell</v>
          </cell>
          <cell r="C1389" t="str">
            <v>Ritter</v>
          </cell>
          <cell r="D1389">
            <v>44603</v>
          </cell>
        </row>
        <row r="1389">
          <cell r="F1389" t="str">
            <v>Production Technician I</v>
          </cell>
          <cell r="G1389" t="str">
            <v>Daniel Thomas</v>
          </cell>
          <cell r="H1389" t="str">
            <v>darnell.ritter@bilearner.com</v>
          </cell>
          <cell r="I1389" t="str">
            <v>PL</v>
          </cell>
          <cell r="J1389" t="str">
            <v>Active</v>
          </cell>
          <cell r="K1389" t="str">
            <v>Full-Time</v>
          </cell>
          <cell r="L1389" t="str">
            <v>Zone A</v>
          </cell>
          <cell r="M1389" t="str">
            <v>Part-Time</v>
          </cell>
          <cell r="N1389" t="str">
            <v>Unk</v>
          </cell>
        </row>
        <row r="1389">
          <cell r="P1389" t="str">
            <v>Production       </v>
          </cell>
          <cell r="Q1389" t="str">
            <v>Wireline Construction</v>
          </cell>
          <cell r="R1389">
            <v>29436</v>
          </cell>
          <cell r="S1389" t="str">
            <v>MA</v>
          </cell>
          <cell r="T1389" t="str">
            <v>Laborer</v>
          </cell>
          <cell r="U1389" t="str">
            <v>Female</v>
          </cell>
          <cell r="V1389">
            <v>43420</v>
          </cell>
          <cell r="W1389" t="str">
            <v>Black</v>
          </cell>
          <cell r="X1389" t="str">
            <v>Widowed</v>
          </cell>
          <cell r="Y1389" t="str">
            <v>Fully Meets</v>
          </cell>
          <cell r="Z1389">
            <v>3</v>
          </cell>
        </row>
        <row r="1390">
          <cell r="A1390">
            <v>1815</v>
          </cell>
          <cell r="B1390" t="str">
            <v>Kierra</v>
          </cell>
          <cell r="C1390" t="str">
            <v>Lozano</v>
          </cell>
          <cell r="D1390">
            <v>44004</v>
          </cell>
        </row>
        <row r="1390">
          <cell r="F1390" t="str">
            <v>Production Technician I</v>
          </cell>
          <cell r="G1390" t="str">
            <v>Christopher Davis</v>
          </cell>
          <cell r="H1390" t="str">
            <v>kierra.lozano@bilearner.com</v>
          </cell>
          <cell r="I1390" t="str">
            <v>BPC</v>
          </cell>
          <cell r="J1390" t="str">
            <v>Active</v>
          </cell>
          <cell r="K1390" t="str">
            <v>Contract</v>
          </cell>
          <cell r="L1390" t="str">
            <v>Zone A</v>
          </cell>
          <cell r="M1390" t="str">
            <v>Part-Time</v>
          </cell>
          <cell r="N1390" t="str">
            <v>Unk</v>
          </cell>
        </row>
        <row r="1390">
          <cell r="P1390" t="str">
            <v>Production       </v>
          </cell>
          <cell r="Q1390" t="str">
            <v>Project Management - Con</v>
          </cell>
          <cell r="R1390" t="str">
            <v>13-05-1961</v>
          </cell>
          <cell r="S1390" t="str">
            <v>MA</v>
          </cell>
          <cell r="T1390" t="str">
            <v>Manager</v>
          </cell>
          <cell r="U1390" t="str">
            <v>Female</v>
          </cell>
          <cell r="V1390">
            <v>44224</v>
          </cell>
          <cell r="W1390" t="str">
            <v>Asian</v>
          </cell>
          <cell r="X1390" t="str">
            <v>Married</v>
          </cell>
          <cell r="Y1390" t="str">
            <v>Fully Meets</v>
          </cell>
          <cell r="Z1390">
            <v>3</v>
          </cell>
        </row>
        <row r="1391">
          <cell r="A1391">
            <v>1816</v>
          </cell>
          <cell r="B1391" t="str">
            <v>Jamari</v>
          </cell>
          <cell r="C1391" t="str">
            <v>Dunn</v>
          </cell>
          <cell r="D1391">
            <v>44071</v>
          </cell>
        </row>
        <row r="1391">
          <cell r="F1391" t="str">
            <v>Production Technician II</v>
          </cell>
          <cell r="G1391" t="str">
            <v>Ronald Castro</v>
          </cell>
          <cell r="H1391" t="str">
            <v>jamari.dunn@bilearner.com</v>
          </cell>
          <cell r="I1391" t="str">
            <v>NEL</v>
          </cell>
          <cell r="J1391" t="str">
            <v>Active</v>
          </cell>
          <cell r="K1391" t="str">
            <v>Contract</v>
          </cell>
          <cell r="L1391" t="str">
            <v>Zone A</v>
          </cell>
          <cell r="M1391" t="str">
            <v>Temporary</v>
          </cell>
          <cell r="N1391" t="str">
            <v>Unk</v>
          </cell>
        </row>
        <row r="1391">
          <cell r="P1391" t="str">
            <v>Production       </v>
          </cell>
          <cell r="Q1391" t="str">
            <v>General - Con</v>
          </cell>
          <cell r="R1391">
            <v>18906</v>
          </cell>
          <cell r="S1391" t="str">
            <v>MA</v>
          </cell>
          <cell r="T1391" t="str">
            <v>Supervisor</v>
          </cell>
          <cell r="U1391" t="str">
            <v>Female</v>
          </cell>
          <cell r="V1391">
            <v>83618</v>
          </cell>
          <cell r="W1391" t="str">
            <v>Other</v>
          </cell>
          <cell r="X1391" t="str">
            <v>Single</v>
          </cell>
          <cell r="Y1391" t="str">
            <v>Fully Meets</v>
          </cell>
          <cell r="Z1391">
            <v>3</v>
          </cell>
        </row>
        <row r="1392">
          <cell r="A1392">
            <v>1817</v>
          </cell>
          <cell r="B1392" t="str">
            <v>Zoey</v>
          </cell>
          <cell r="C1392" t="str">
            <v>Page</v>
          </cell>
          <cell r="D1392">
            <v>43591</v>
          </cell>
          <cell r="E1392">
            <v>44660</v>
          </cell>
          <cell r="F1392" t="str">
            <v>Production Technician II</v>
          </cell>
          <cell r="G1392" t="str">
            <v>William Newman</v>
          </cell>
          <cell r="H1392" t="str">
            <v>zoey.page@bilearner.com</v>
          </cell>
          <cell r="I1392" t="str">
            <v>PL</v>
          </cell>
          <cell r="J1392" t="str">
            <v>Active</v>
          </cell>
          <cell r="K1392" t="str">
            <v>Contract</v>
          </cell>
          <cell r="L1392" t="str">
            <v>Zone A</v>
          </cell>
          <cell r="M1392" t="str">
            <v>Temporary</v>
          </cell>
          <cell r="N1392" t="str">
            <v>Resignation</v>
          </cell>
          <cell r="O1392" t="str">
            <v>Condition ability least usually.</v>
          </cell>
          <cell r="P1392" t="str">
            <v>Production       </v>
          </cell>
          <cell r="Q1392" t="str">
            <v>Aerial</v>
          </cell>
          <cell r="R1392">
            <v>31959</v>
          </cell>
          <cell r="S1392" t="str">
            <v>MA</v>
          </cell>
          <cell r="T1392" t="str">
            <v>Lineman</v>
          </cell>
          <cell r="U1392" t="str">
            <v>Female</v>
          </cell>
          <cell r="V1392">
            <v>41874</v>
          </cell>
          <cell r="W1392" t="str">
            <v>Other</v>
          </cell>
          <cell r="X1392" t="str">
            <v>Divorced</v>
          </cell>
          <cell r="Y1392" t="str">
            <v>Fully Meets</v>
          </cell>
          <cell r="Z1392">
            <v>3</v>
          </cell>
          <cell r="AA1392" t="str">
            <v>medium</v>
          </cell>
        </row>
        <row r="1393">
          <cell r="A1393">
            <v>1818</v>
          </cell>
          <cell r="B1393" t="str">
            <v>Kendra</v>
          </cell>
          <cell r="C1393" t="str">
            <v>Velez</v>
          </cell>
          <cell r="D1393">
            <v>44385</v>
          </cell>
        </row>
        <row r="1393">
          <cell r="F1393" t="str">
            <v>Production Technician II</v>
          </cell>
          <cell r="G1393" t="str">
            <v>Kenneth Miller</v>
          </cell>
          <cell r="H1393" t="str">
            <v>kendra.velez@bilearner.com</v>
          </cell>
          <cell r="I1393" t="str">
            <v>BPC</v>
          </cell>
          <cell r="J1393" t="str">
            <v>Active</v>
          </cell>
          <cell r="K1393" t="str">
            <v>Contract</v>
          </cell>
          <cell r="L1393" t="str">
            <v>Zone C</v>
          </cell>
          <cell r="M1393" t="str">
            <v>Part-Time</v>
          </cell>
          <cell r="N1393" t="str">
            <v>Unk</v>
          </cell>
        </row>
        <row r="1393">
          <cell r="P1393" t="str">
            <v>Production       </v>
          </cell>
          <cell r="Q1393" t="str">
            <v>Yard (Material Handling)</v>
          </cell>
          <cell r="R1393">
            <v>20637</v>
          </cell>
          <cell r="S1393" t="str">
            <v>MA</v>
          </cell>
          <cell r="T1393" t="str">
            <v>Laborer</v>
          </cell>
          <cell r="U1393" t="str">
            <v>Male</v>
          </cell>
          <cell r="V1393">
            <v>32718</v>
          </cell>
          <cell r="W1393" t="str">
            <v>Hispanic</v>
          </cell>
          <cell r="X1393" t="str">
            <v>Widowed</v>
          </cell>
          <cell r="Y1393" t="str">
            <v>Fully Meets</v>
          </cell>
          <cell r="Z1393">
            <v>3</v>
          </cell>
        </row>
        <row r="1394">
          <cell r="A1394">
            <v>1819</v>
          </cell>
          <cell r="B1394" t="str">
            <v>Alison</v>
          </cell>
          <cell r="C1394" t="str">
            <v>Fuller</v>
          </cell>
          <cell r="D1394">
            <v>44744</v>
          </cell>
        </row>
        <row r="1394">
          <cell r="F1394" t="str">
            <v>Production Technician I</v>
          </cell>
          <cell r="G1394" t="str">
            <v>Deborah Blackwell</v>
          </cell>
          <cell r="H1394" t="str">
            <v>alison.fuller@bilearner.com</v>
          </cell>
          <cell r="I1394" t="str">
            <v>WBL</v>
          </cell>
          <cell r="J1394" t="str">
            <v>Active</v>
          </cell>
          <cell r="K1394" t="str">
            <v>Full-Time</v>
          </cell>
          <cell r="L1394" t="str">
            <v>Zone B</v>
          </cell>
          <cell r="M1394" t="str">
            <v>Temporary</v>
          </cell>
          <cell r="N1394" t="str">
            <v>Unk</v>
          </cell>
        </row>
        <row r="1394">
          <cell r="P1394" t="str">
            <v>Production       </v>
          </cell>
          <cell r="Q1394" t="str">
            <v>General - Con</v>
          </cell>
          <cell r="R1394" t="str">
            <v>24-10-1948</v>
          </cell>
          <cell r="S1394" t="str">
            <v>MA</v>
          </cell>
          <cell r="T1394" t="str">
            <v>Technician</v>
          </cell>
          <cell r="U1394" t="str">
            <v>Female</v>
          </cell>
          <cell r="V1394">
            <v>24932</v>
          </cell>
          <cell r="W1394" t="str">
            <v>Black</v>
          </cell>
          <cell r="X1394" t="str">
            <v>Single</v>
          </cell>
          <cell r="Y1394" t="str">
            <v>Fully Meets</v>
          </cell>
          <cell r="Z1394">
            <v>3</v>
          </cell>
        </row>
        <row r="1395">
          <cell r="A1395">
            <v>1820</v>
          </cell>
          <cell r="B1395" t="str">
            <v>Toby</v>
          </cell>
          <cell r="C1395" t="str">
            <v>Cooley</v>
          </cell>
          <cell r="D1395">
            <v>45050</v>
          </cell>
        </row>
        <row r="1395">
          <cell r="F1395" t="str">
            <v>Production Technician I</v>
          </cell>
          <cell r="G1395" t="str">
            <v>Kenneth Elliott</v>
          </cell>
          <cell r="H1395" t="str">
            <v>toby.cooley@bilearner.com</v>
          </cell>
          <cell r="I1395" t="str">
            <v>PYZ</v>
          </cell>
          <cell r="J1395" t="str">
            <v>Active</v>
          </cell>
          <cell r="K1395" t="str">
            <v>Full-Time</v>
          </cell>
          <cell r="L1395" t="str">
            <v>Zone C</v>
          </cell>
          <cell r="M1395" t="str">
            <v>Part-Time</v>
          </cell>
          <cell r="N1395" t="str">
            <v>Unk</v>
          </cell>
        </row>
        <row r="1395">
          <cell r="P1395" t="str">
            <v>Production       </v>
          </cell>
          <cell r="Q1395" t="str">
            <v>Shop (Fleet)</v>
          </cell>
          <cell r="R1395">
            <v>29222</v>
          </cell>
          <cell r="S1395" t="str">
            <v>MA</v>
          </cell>
          <cell r="T1395" t="str">
            <v>Shop</v>
          </cell>
          <cell r="U1395" t="str">
            <v>Female</v>
          </cell>
          <cell r="V1395">
            <v>74525</v>
          </cell>
          <cell r="W1395" t="str">
            <v>Black</v>
          </cell>
          <cell r="X1395" t="str">
            <v>Divorced</v>
          </cell>
          <cell r="Y1395" t="str">
            <v>Fully Meets</v>
          </cell>
          <cell r="Z1395">
            <v>3</v>
          </cell>
        </row>
        <row r="1396">
          <cell r="A1396">
            <v>1821</v>
          </cell>
          <cell r="B1396" t="str">
            <v>Emilie</v>
          </cell>
          <cell r="C1396" t="str">
            <v>Hood</v>
          </cell>
          <cell r="D1396">
            <v>44914</v>
          </cell>
        </row>
        <row r="1396">
          <cell r="F1396" t="str">
            <v>Production Technician I</v>
          </cell>
          <cell r="G1396" t="str">
            <v>Tricia Davies</v>
          </cell>
          <cell r="H1396" t="str">
            <v>emilie.hood@bilearner.com</v>
          </cell>
          <cell r="I1396" t="str">
            <v>WBL</v>
          </cell>
          <cell r="J1396" t="str">
            <v>Active</v>
          </cell>
          <cell r="K1396" t="str">
            <v>Full-Time</v>
          </cell>
          <cell r="L1396" t="str">
            <v>Zone B</v>
          </cell>
          <cell r="M1396" t="str">
            <v>Full-Time</v>
          </cell>
          <cell r="N1396" t="str">
            <v>Unk</v>
          </cell>
        </row>
        <row r="1396">
          <cell r="P1396" t="str">
            <v>Production       </v>
          </cell>
          <cell r="Q1396" t="str">
            <v>General - Sga</v>
          </cell>
          <cell r="R1396" t="str">
            <v>19-07-1980</v>
          </cell>
          <cell r="S1396" t="str">
            <v>MA</v>
          </cell>
          <cell r="T1396" t="str">
            <v>Accountant</v>
          </cell>
          <cell r="U1396" t="str">
            <v>Female</v>
          </cell>
          <cell r="V1396">
            <v>43930</v>
          </cell>
          <cell r="W1396" t="str">
            <v>Hispanic</v>
          </cell>
          <cell r="X1396" t="str">
            <v>Widowed</v>
          </cell>
          <cell r="Y1396" t="str">
            <v>Fully Meets</v>
          </cell>
          <cell r="Z1396">
            <v>3</v>
          </cell>
        </row>
        <row r="1397">
          <cell r="A1397">
            <v>1822</v>
          </cell>
          <cell r="B1397" t="str">
            <v>Cortez</v>
          </cell>
          <cell r="C1397" t="str">
            <v>Pena</v>
          </cell>
          <cell r="D1397">
            <v>44646</v>
          </cell>
        </row>
        <row r="1397">
          <cell r="F1397" t="str">
            <v>Production Technician I</v>
          </cell>
          <cell r="G1397" t="str">
            <v>Lisa Hernandez</v>
          </cell>
          <cell r="H1397" t="str">
            <v>cortez.pena@bilearner.com</v>
          </cell>
          <cell r="I1397" t="str">
            <v>NEL</v>
          </cell>
          <cell r="J1397" t="str">
            <v>Active</v>
          </cell>
          <cell r="K1397" t="str">
            <v>Contract</v>
          </cell>
          <cell r="L1397" t="str">
            <v>Zone C</v>
          </cell>
          <cell r="M1397" t="str">
            <v>Part-Time</v>
          </cell>
          <cell r="N1397" t="str">
            <v>Unk</v>
          </cell>
        </row>
        <row r="1397">
          <cell r="P1397" t="str">
            <v>Production       </v>
          </cell>
          <cell r="Q1397" t="str">
            <v>Wireline Construction</v>
          </cell>
          <cell r="R1397" t="str">
            <v>24-12-1950</v>
          </cell>
          <cell r="S1397" t="str">
            <v>MA</v>
          </cell>
          <cell r="T1397" t="str">
            <v>Groundman</v>
          </cell>
          <cell r="U1397" t="str">
            <v>Female</v>
          </cell>
          <cell r="V1397">
            <v>5184</v>
          </cell>
          <cell r="W1397" t="str">
            <v>Black</v>
          </cell>
          <cell r="X1397" t="str">
            <v>Widowed</v>
          </cell>
          <cell r="Y1397" t="str">
            <v>Fully Meets</v>
          </cell>
          <cell r="Z1397">
            <v>3</v>
          </cell>
        </row>
        <row r="1398">
          <cell r="A1398">
            <v>1823</v>
          </cell>
          <cell r="B1398" t="str">
            <v>Abbigail</v>
          </cell>
          <cell r="C1398" t="str">
            <v>Blanchard</v>
          </cell>
          <cell r="D1398">
            <v>44325</v>
          </cell>
          <cell r="E1398">
            <v>44877</v>
          </cell>
          <cell r="F1398" t="str">
            <v>Production Technician I</v>
          </cell>
          <cell r="G1398" t="str">
            <v>Karen Pugh</v>
          </cell>
          <cell r="H1398" t="str">
            <v>abbigail.blanchard@bilearner.com</v>
          </cell>
          <cell r="I1398" t="str">
            <v>PL</v>
          </cell>
          <cell r="J1398" t="str">
            <v>Active</v>
          </cell>
          <cell r="K1398" t="str">
            <v>Contract</v>
          </cell>
          <cell r="L1398" t="str">
            <v>Zone A</v>
          </cell>
          <cell r="M1398" t="str">
            <v>Full-Time</v>
          </cell>
          <cell r="N1398" t="str">
            <v>Voluntary</v>
          </cell>
          <cell r="O1398" t="str">
            <v>Term few fear whom without.</v>
          </cell>
          <cell r="P1398" t="str">
            <v>Production       </v>
          </cell>
          <cell r="Q1398" t="str">
            <v>Finance &amp; Accounting</v>
          </cell>
          <cell r="R1398" t="str">
            <v>25-11-1960</v>
          </cell>
          <cell r="S1398" t="str">
            <v>MA</v>
          </cell>
          <cell r="T1398" t="str">
            <v>Assistant</v>
          </cell>
          <cell r="U1398" t="str">
            <v>Male</v>
          </cell>
          <cell r="V1398">
            <v>68971</v>
          </cell>
          <cell r="W1398" t="str">
            <v>Black</v>
          </cell>
          <cell r="X1398" t="str">
            <v>Widowed</v>
          </cell>
          <cell r="Y1398" t="str">
            <v>Fully Meets</v>
          </cell>
          <cell r="Z1398">
            <v>3</v>
          </cell>
          <cell r="AA1398" t="str">
            <v>medium</v>
          </cell>
        </row>
        <row r="1399">
          <cell r="A1399">
            <v>1824</v>
          </cell>
          <cell r="B1399" t="str">
            <v>Abby</v>
          </cell>
          <cell r="C1399" t="str">
            <v>Curtis</v>
          </cell>
          <cell r="D1399">
            <v>43839</v>
          </cell>
          <cell r="E1399">
            <v>44630</v>
          </cell>
          <cell r="F1399" t="str">
            <v>Production Technician I</v>
          </cell>
          <cell r="G1399" t="str">
            <v>Lori Mason</v>
          </cell>
          <cell r="H1399" t="str">
            <v>abby.curtis@bilearner.com</v>
          </cell>
          <cell r="I1399" t="str">
            <v>BPC</v>
          </cell>
          <cell r="J1399" t="str">
            <v>Active</v>
          </cell>
          <cell r="K1399" t="str">
            <v>Contract</v>
          </cell>
          <cell r="L1399" t="str">
            <v>Zone B</v>
          </cell>
          <cell r="M1399" t="str">
            <v>Temporary</v>
          </cell>
          <cell r="N1399" t="str">
            <v>Voluntary</v>
          </cell>
          <cell r="O1399" t="str">
            <v>Small prove sea foot property father.</v>
          </cell>
          <cell r="P1399" t="str">
            <v>Production       </v>
          </cell>
          <cell r="Q1399" t="str">
            <v>Yard (Material Handling)</v>
          </cell>
          <cell r="R1399">
            <v>21949</v>
          </cell>
          <cell r="S1399" t="str">
            <v>MA</v>
          </cell>
          <cell r="T1399" t="str">
            <v>Vp</v>
          </cell>
          <cell r="U1399" t="str">
            <v>Male</v>
          </cell>
          <cell r="V1399">
            <v>69340</v>
          </cell>
          <cell r="W1399" t="str">
            <v>Other</v>
          </cell>
          <cell r="X1399" t="str">
            <v>Married</v>
          </cell>
          <cell r="Y1399" t="str">
            <v>Fully Meets</v>
          </cell>
          <cell r="Z1399">
            <v>3</v>
          </cell>
          <cell r="AA1399" t="str">
            <v>medium</v>
          </cell>
        </row>
        <row r="1400">
          <cell r="A1400">
            <v>1825</v>
          </cell>
          <cell r="B1400" t="str">
            <v>Giana</v>
          </cell>
          <cell r="C1400" t="str">
            <v>Moore</v>
          </cell>
          <cell r="D1400">
            <v>44332</v>
          </cell>
          <cell r="E1400">
            <v>45060</v>
          </cell>
          <cell r="F1400" t="str">
            <v>Production Technician I</v>
          </cell>
          <cell r="G1400" t="str">
            <v>Stephen Neal</v>
          </cell>
          <cell r="H1400" t="str">
            <v>giana.moore@bilearner.com</v>
          </cell>
          <cell r="I1400" t="str">
            <v>CCDR</v>
          </cell>
          <cell r="J1400" t="str">
            <v>Active</v>
          </cell>
          <cell r="K1400" t="str">
            <v>Contract</v>
          </cell>
          <cell r="L1400" t="str">
            <v>Zone A</v>
          </cell>
          <cell r="M1400" t="str">
            <v>Part-Time</v>
          </cell>
          <cell r="N1400" t="str">
            <v>Voluntary</v>
          </cell>
          <cell r="O1400" t="str">
            <v>Plan view month maybe always state.</v>
          </cell>
          <cell r="P1400" t="str">
            <v>Production       </v>
          </cell>
          <cell r="Q1400" t="str">
            <v>Splicing</v>
          </cell>
          <cell r="R1400">
            <v>35197</v>
          </cell>
          <cell r="S1400" t="str">
            <v>MA</v>
          </cell>
          <cell r="T1400" t="str">
            <v>Laborer</v>
          </cell>
          <cell r="U1400" t="str">
            <v>Male</v>
          </cell>
          <cell r="V1400">
            <v>45326</v>
          </cell>
          <cell r="W1400" t="str">
            <v>White</v>
          </cell>
          <cell r="X1400" t="str">
            <v>Married</v>
          </cell>
          <cell r="Y1400" t="str">
            <v>Fully Meets</v>
          </cell>
          <cell r="Z1400">
            <v>3</v>
          </cell>
          <cell r="AA1400" t="str">
            <v>medium</v>
          </cell>
        </row>
        <row r="1401">
          <cell r="A1401">
            <v>1826</v>
          </cell>
          <cell r="B1401" t="str">
            <v>Giada</v>
          </cell>
          <cell r="C1401" t="str">
            <v>Santos</v>
          </cell>
          <cell r="D1401">
            <v>44227</v>
          </cell>
          <cell r="E1401">
            <v>44715</v>
          </cell>
          <cell r="F1401" t="str">
            <v>Production Technician I</v>
          </cell>
          <cell r="G1401" t="str">
            <v>Robert Sanchez</v>
          </cell>
          <cell r="H1401" t="str">
            <v>giada.santos@bilearner.com</v>
          </cell>
          <cell r="I1401" t="str">
            <v>SVG</v>
          </cell>
          <cell r="J1401" t="str">
            <v>Active</v>
          </cell>
          <cell r="K1401" t="str">
            <v>Part-Time</v>
          </cell>
          <cell r="L1401" t="str">
            <v>Zone B</v>
          </cell>
          <cell r="M1401" t="str">
            <v>Temporary</v>
          </cell>
          <cell r="N1401" t="str">
            <v>Resignation</v>
          </cell>
          <cell r="O1401" t="str">
            <v>Western unit case late investment.</v>
          </cell>
          <cell r="P1401" t="str">
            <v>Production       </v>
          </cell>
          <cell r="Q1401" t="str">
            <v>Aerial</v>
          </cell>
          <cell r="R1401" t="str">
            <v>17-11-1941</v>
          </cell>
          <cell r="S1401" t="str">
            <v>MA</v>
          </cell>
          <cell r="T1401" t="str">
            <v>Foreman</v>
          </cell>
          <cell r="U1401" t="str">
            <v>Female</v>
          </cell>
          <cell r="V1401">
            <v>57901</v>
          </cell>
          <cell r="W1401" t="str">
            <v>Other</v>
          </cell>
          <cell r="X1401" t="str">
            <v>Widowed</v>
          </cell>
          <cell r="Y1401" t="str">
            <v>Exceeds</v>
          </cell>
          <cell r="Z1401">
            <v>3</v>
          </cell>
          <cell r="AA1401" t="str">
            <v>medium</v>
          </cell>
        </row>
        <row r="1402">
          <cell r="A1402">
            <v>1827</v>
          </cell>
          <cell r="B1402" t="str">
            <v>Jessie</v>
          </cell>
          <cell r="C1402" t="str">
            <v>Church</v>
          </cell>
          <cell r="D1402">
            <v>44458</v>
          </cell>
          <cell r="E1402">
            <v>44818</v>
          </cell>
          <cell r="F1402" t="str">
            <v>Production Technician I</v>
          </cell>
          <cell r="G1402" t="str">
            <v>Glenda Williams</v>
          </cell>
          <cell r="H1402" t="str">
            <v>jessie.church@bilearner.com</v>
          </cell>
          <cell r="I1402" t="str">
            <v>EW</v>
          </cell>
          <cell r="J1402" t="str">
            <v>Active</v>
          </cell>
          <cell r="K1402" t="str">
            <v>Contract</v>
          </cell>
          <cell r="L1402" t="str">
            <v>Zone C</v>
          </cell>
          <cell r="M1402" t="str">
            <v>Full-Time</v>
          </cell>
          <cell r="N1402" t="str">
            <v>Involuntary</v>
          </cell>
          <cell r="O1402" t="str">
            <v>Good technology same cut arrive anything remain.</v>
          </cell>
          <cell r="P1402" t="str">
            <v>Production       </v>
          </cell>
          <cell r="Q1402" t="str">
            <v>Field Operations</v>
          </cell>
          <cell r="R1402" t="str">
            <v>21-05-1982</v>
          </cell>
          <cell r="S1402" t="str">
            <v>MA</v>
          </cell>
          <cell r="T1402" t="str">
            <v>Operator</v>
          </cell>
          <cell r="U1402" t="str">
            <v>Female</v>
          </cell>
          <cell r="V1402">
            <v>18674</v>
          </cell>
          <cell r="W1402" t="str">
            <v>Other</v>
          </cell>
          <cell r="X1402" t="str">
            <v>Widowed</v>
          </cell>
          <cell r="Y1402" t="str">
            <v>Needs Improvement</v>
          </cell>
          <cell r="Z1402">
            <v>3</v>
          </cell>
          <cell r="AA1402" t="str">
            <v>medium</v>
          </cell>
        </row>
        <row r="1403">
          <cell r="A1403">
            <v>1828</v>
          </cell>
          <cell r="B1403" t="str">
            <v>Kaylah</v>
          </cell>
          <cell r="C1403" t="str">
            <v>Ramos</v>
          </cell>
          <cell r="D1403">
            <v>43891</v>
          </cell>
          <cell r="E1403">
            <v>44646</v>
          </cell>
          <cell r="F1403" t="str">
            <v>Production Technician I</v>
          </cell>
          <cell r="G1403" t="str">
            <v>Patrick Hall</v>
          </cell>
          <cell r="H1403" t="str">
            <v>kaylah.ramos@bilearner.com</v>
          </cell>
          <cell r="I1403" t="str">
            <v>MSC</v>
          </cell>
          <cell r="J1403" t="str">
            <v>Active</v>
          </cell>
          <cell r="K1403" t="str">
            <v>Part-Time</v>
          </cell>
          <cell r="L1403" t="str">
            <v>Zone B</v>
          </cell>
          <cell r="M1403" t="str">
            <v>Temporary</v>
          </cell>
          <cell r="N1403" t="str">
            <v>Resignation</v>
          </cell>
          <cell r="O1403" t="str">
            <v>Break field attorney.</v>
          </cell>
          <cell r="P1403" t="str">
            <v>Production       </v>
          </cell>
          <cell r="Q1403" t="str">
            <v>Wireline Construction</v>
          </cell>
          <cell r="R1403">
            <v>30563</v>
          </cell>
          <cell r="S1403" t="str">
            <v>MA</v>
          </cell>
          <cell r="T1403" t="str">
            <v>Foreman</v>
          </cell>
          <cell r="U1403" t="str">
            <v>Male</v>
          </cell>
          <cell r="V1403">
            <v>64947</v>
          </cell>
          <cell r="W1403" t="str">
            <v>Black</v>
          </cell>
          <cell r="X1403" t="str">
            <v>Divorced</v>
          </cell>
          <cell r="Y1403" t="str">
            <v>Exceeds</v>
          </cell>
          <cell r="Z1403">
            <v>3</v>
          </cell>
          <cell r="AA1403" t="str">
            <v>medium</v>
          </cell>
        </row>
        <row r="1404">
          <cell r="A1404">
            <v>1829</v>
          </cell>
          <cell r="B1404" t="str">
            <v>Camille</v>
          </cell>
          <cell r="C1404" t="str">
            <v>Fritz</v>
          </cell>
          <cell r="D1404">
            <v>43890</v>
          </cell>
        </row>
        <row r="1404">
          <cell r="F1404" t="str">
            <v>Production Technician I</v>
          </cell>
          <cell r="G1404" t="str">
            <v>Joel Flynn</v>
          </cell>
          <cell r="H1404" t="str">
            <v>camille.fritz@bilearner.com</v>
          </cell>
          <cell r="I1404" t="str">
            <v>TNS</v>
          </cell>
          <cell r="J1404" t="str">
            <v>Active</v>
          </cell>
          <cell r="K1404" t="str">
            <v>Part-Time</v>
          </cell>
          <cell r="L1404" t="str">
            <v>Zone B</v>
          </cell>
          <cell r="M1404" t="str">
            <v>Temporary</v>
          </cell>
          <cell r="N1404" t="str">
            <v>Unk</v>
          </cell>
        </row>
        <row r="1404">
          <cell r="P1404" t="str">
            <v>Production       </v>
          </cell>
          <cell r="Q1404" t="str">
            <v>Engineers</v>
          </cell>
          <cell r="R1404" t="str">
            <v>13-08-1987</v>
          </cell>
          <cell r="S1404" t="str">
            <v>MA</v>
          </cell>
          <cell r="T1404" t="str">
            <v>Project Manager</v>
          </cell>
          <cell r="U1404" t="str">
            <v>Male</v>
          </cell>
          <cell r="V1404">
            <v>37531</v>
          </cell>
          <cell r="W1404" t="str">
            <v>White</v>
          </cell>
          <cell r="X1404" t="str">
            <v>Married</v>
          </cell>
          <cell r="Y1404" t="str">
            <v>Exceeds</v>
          </cell>
          <cell r="Z1404">
            <v>3</v>
          </cell>
        </row>
        <row r="1405">
          <cell r="A1405">
            <v>1830</v>
          </cell>
          <cell r="B1405" t="str">
            <v>Deangelo</v>
          </cell>
          <cell r="C1405" t="str">
            <v>Murillo</v>
          </cell>
          <cell r="D1405">
            <v>43442</v>
          </cell>
        </row>
        <row r="1405">
          <cell r="F1405" t="str">
            <v>Production Technician I</v>
          </cell>
          <cell r="G1405" t="str">
            <v>Patrick Carpenter</v>
          </cell>
          <cell r="H1405" t="str">
            <v>deangelo.murillo@bilearner.com</v>
          </cell>
          <cell r="I1405" t="str">
            <v>PYZ</v>
          </cell>
          <cell r="J1405" t="str">
            <v>Active</v>
          </cell>
          <cell r="K1405" t="str">
            <v>Full-Time</v>
          </cell>
          <cell r="L1405" t="str">
            <v>Zone A</v>
          </cell>
          <cell r="M1405" t="str">
            <v>Temporary</v>
          </cell>
          <cell r="N1405" t="str">
            <v>Unk</v>
          </cell>
        </row>
        <row r="1405">
          <cell r="P1405" t="str">
            <v>Production       </v>
          </cell>
          <cell r="Q1405" t="str">
            <v>Finance &amp; Accounting</v>
          </cell>
          <cell r="R1405" t="str">
            <v>26-11-1960</v>
          </cell>
          <cell r="S1405" t="str">
            <v>MA</v>
          </cell>
          <cell r="T1405" t="str">
            <v>Administrative</v>
          </cell>
          <cell r="U1405" t="str">
            <v>Female</v>
          </cell>
          <cell r="V1405">
            <v>78846</v>
          </cell>
          <cell r="W1405" t="str">
            <v>Black</v>
          </cell>
          <cell r="X1405" t="str">
            <v>Married</v>
          </cell>
          <cell r="Y1405" t="str">
            <v>Needs Improvement</v>
          </cell>
          <cell r="Z1405">
            <v>3</v>
          </cell>
        </row>
        <row r="1406">
          <cell r="A1406">
            <v>1831</v>
          </cell>
          <cell r="B1406" t="str">
            <v>Emerson</v>
          </cell>
          <cell r="C1406" t="str">
            <v>Gallagher</v>
          </cell>
          <cell r="D1406">
            <v>44738</v>
          </cell>
          <cell r="E1406">
            <v>45092</v>
          </cell>
          <cell r="F1406" t="str">
            <v>Production Technician I</v>
          </cell>
          <cell r="G1406" t="str">
            <v>Daniel Mathis</v>
          </cell>
          <cell r="H1406" t="str">
            <v>emerson.gallagher@bilearner.com</v>
          </cell>
          <cell r="I1406" t="str">
            <v>WBL</v>
          </cell>
          <cell r="J1406" t="str">
            <v>Voluntarily Terminated</v>
          </cell>
          <cell r="K1406" t="str">
            <v>Part-Time</v>
          </cell>
          <cell r="L1406" t="str">
            <v>Zone B</v>
          </cell>
          <cell r="M1406" t="str">
            <v>Temporary</v>
          </cell>
          <cell r="N1406" t="str">
            <v>Retirement</v>
          </cell>
          <cell r="O1406" t="str">
            <v>End lay return last compare.</v>
          </cell>
          <cell r="P1406" t="str">
            <v>Production       </v>
          </cell>
          <cell r="Q1406" t="str">
            <v>Isp</v>
          </cell>
          <cell r="R1406" t="str">
            <v>14-10-1970</v>
          </cell>
          <cell r="S1406" t="str">
            <v>MA</v>
          </cell>
          <cell r="T1406" t="str">
            <v>Technician</v>
          </cell>
          <cell r="U1406" t="str">
            <v>Female</v>
          </cell>
          <cell r="V1406">
            <v>40762</v>
          </cell>
          <cell r="W1406" t="str">
            <v>Asian</v>
          </cell>
          <cell r="X1406" t="str">
            <v>Widowed</v>
          </cell>
          <cell r="Y1406" t="str">
            <v>Needs Improvement</v>
          </cell>
          <cell r="Z1406">
            <v>3</v>
          </cell>
          <cell r="AA1406" t="str">
            <v>medium</v>
          </cell>
        </row>
        <row r="1407">
          <cell r="A1407">
            <v>1832</v>
          </cell>
          <cell r="B1407" t="str">
            <v>April</v>
          </cell>
          <cell r="C1407" t="str">
            <v>Bentley</v>
          </cell>
          <cell r="D1407">
            <v>43772</v>
          </cell>
        </row>
        <row r="1407">
          <cell r="F1407" t="str">
            <v>Production Technician I</v>
          </cell>
          <cell r="G1407" t="str">
            <v>Bradley Randall</v>
          </cell>
          <cell r="H1407" t="str">
            <v>april.bentley@bilearner.com</v>
          </cell>
          <cell r="I1407" t="str">
            <v>NEL</v>
          </cell>
          <cell r="J1407" t="str">
            <v>Active</v>
          </cell>
          <cell r="K1407" t="str">
            <v>Contract</v>
          </cell>
          <cell r="L1407" t="str">
            <v>Zone A</v>
          </cell>
          <cell r="M1407" t="str">
            <v>Part-Time</v>
          </cell>
          <cell r="N1407" t="str">
            <v>Unk</v>
          </cell>
        </row>
        <row r="1407">
          <cell r="P1407" t="str">
            <v>Production       </v>
          </cell>
          <cell r="Q1407" t="str">
            <v>Engineers</v>
          </cell>
          <cell r="R1407">
            <v>20460</v>
          </cell>
          <cell r="S1407" t="str">
            <v>MA</v>
          </cell>
          <cell r="T1407" t="str">
            <v>Engineer</v>
          </cell>
          <cell r="U1407" t="str">
            <v>Female</v>
          </cell>
          <cell r="V1407">
            <v>70743</v>
          </cell>
          <cell r="W1407" t="str">
            <v>White</v>
          </cell>
          <cell r="X1407" t="str">
            <v>Married</v>
          </cell>
          <cell r="Y1407" t="str">
            <v>Needs Improvement</v>
          </cell>
          <cell r="Z1407">
            <v>3</v>
          </cell>
        </row>
        <row r="1408">
          <cell r="A1408">
            <v>1833</v>
          </cell>
          <cell r="B1408" t="str">
            <v>Ainsley</v>
          </cell>
          <cell r="C1408" t="str">
            <v>Booth</v>
          </cell>
          <cell r="D1408">
            <v>44927</v>
          </cell>
        </row>
        <row r="1408">
          <cell r="F1408" t="str">
            <v>Production Technician I</v>
          </cell>
          <cell r="G1408" t="str">
            <v>Anita Chapman</v>
          </cell>
          <cell r="H1408" t="str">
            <v>ainsley.booth@bilearner.com</v>
          </cell>
          <cell r="I1408" t="str">
            <v>PL</v>
          </cell>
          <cell r="J1408" t="str">
            <v>Active</v>
          </cell>
          <cell r="K1408" t="str">
            <v>Part-Time</v>
          </cell>
          <cell r="L1408" t="str">
            <v>Zone B</v>
          </cell>
          <cell r="M1408" t="str">
            <v>Full-Time</v>
          </cell>
          <cell r="N1408" t="str">
            <v>Unk</v>
          </cell>
        </row>
        <row r="1408">
          <cell r="P1408" t="str">
            <v>Production       </v>
          </cell>
          <cell r="Q1408" t="str">
            <v>Field Operations</v>
          </cell>
          <cell r="R1408" t="str">
            <v>31-12-1983</v>
          </cell>
          <cell r="S1408" t="str">
            <v>MA</v>
          </cell>
          <cell r="T1408" t="str">
            <v>Technician</v>
          </cell>
          <cell r="U1408" t="str">
            <v>Female</v>
          </cell>
          <cell r="V1408">
            <v>3284</v>
          </cell>
          <cell r="W1408" t="str">
            <v>White</v>
          </cell>
          <cell r="X1408" t="str">
            <v>Married</v>
          </cell>
          <cell r="Y1408" t="str">
            <v>Needs Improvement</v>
          </cell>
          <cell r="Z1408">
            <v>3</v>
          </cell>
        </row>
        <row r="1409">
          <cell r="A1409">
            <v>1834</v>
          </cell>
          <cell r="B1409" t="str">
            <v>Dereon</v>
          </cell>
          <cell r="C1409" t="str">
            <v>Huffman</v>
          </cell>
          <cell r="D1409">
            <v>44043</v>
          </cell>
          <cell r="E1409">
            <v>44291</v>
          </cell>
          <cell r="F1409" t="str">
            <v>Production Technician II</v>
          </cell>
          <cell r="G1409" t="str">
            <v>Joseph Diaz</v>
          </cell>
          <cell r="H1409" t="str">
            <v>dereon.huffman@bilearner.com</v>
          </cell>
          <cell r="I1409" t="str">
            <v>CCDR</v>
          </cell>
          <cell r="J1409" t="str">
            <v>Active</v>
          </cell>
          <cell r="K1409" t="str">
            <v>Contract</v>
          </cell>
          <cell r="L1409" t="str">
            <v>Zone C</v>
          </cell>
          <cell r="M1409" t="str">
            <v>Full-Time</v>
          </cell>
          <cell r="N1409" t="str">
            <v>Resignation</v>
          </cell>
          <cell r="O1409" t="str">
            <v>Child lose recently.</v>
          </cell>
          <cell r="P1409" t="str">
            <v>Production       </v>
          </cell>
          <cell r="Q1409" t="str">
            <v>Project Management - Con</v>
          </cell>
          <cell r="R1409" t="str">
            <v>13-09-1978</v>
          </cell>
          <cell r="S1409" t="str">
            <v>MA</v>
          </cell>
          <cell r="T1409" t="str">
            <v>Coordinator</v>
          </cell>
          <cell r="U1409" t="str">
            <v>Female</v>
          </cell>
          <cell r="V1409">
            <v>80929</v>
          </cell>
          <cell r="W1409" t="str">
            <v>White</v>
          </cell>
          <cell r="X1409" t="str">
            <v>Divorced</v>
          </cell>
          <cell r="Y1409" t="str">
            <v>Needs Improvement</v>
          </cell>
          <cell r="Z1409">
            <v>3</v>
          </cell>
          <cell r="AA1409" t="str">
            <v>medium</v>
          </cell>
        </row>
        <row r="1410">
          <cell r="A1410">
            <v>1835</v>
          </cell>
          <cell r="B1410" t="str">
            <v>Colin</v>
          </cell>
          <cell r="C1410" t="str">
            <v>Cherry</v>
          </cell>
          <cell r="D1410">
            <v>44449</v>
          </cell>
          <cell r="E1410">
            <v>44761</v>
          </cell>
          <cell r="F1410" t="str">
            <v>Production Technician II</v>
          </cell>
          <cell r="G1410" t="str">
            <v>Danielle Reyes</v>
          </cell>
          <cell r="H1410" t="str">
            <v>colin.cherry@bilearner.com</v>
          </cell>
          <cell r="I1410" t="str">
            <v>EW</v>
          </cell>
          <cell r="J1410" t="str">
            <v>Active</v>
          </cell>
          <cell r="K1410" t="str">
            <v>Part-Time</v>
          </cell>
          <cell r="L1410" t="str">
            <v>Zone B</v>
          </cell>
          <cell r="M1410" t="str">
            <v>Temporary</v>
          </cell>
          <cell r="N1410" t="str">
            <v>Resignation</v>
          </cell>
          <cell r="O1410" t="str">
            <v>Strategy word southern.</v>
          </cell>
          <cell r="P1410" t="str">
            <v>Production       </v>
          </cell>
          <cell r="Q1410" t="str">
            <v>Field Operations</v>
          </cell>
          <cell r="R1410" t="str">
            <v>25-11-1982</v>
          </cell>
          <cell r="S1410" t="str">
            <v>MA</v>
          </cell>
          <cell r="T1410" t="str">
            <v>Laborer</v>
          </cell>
          <cell r="U1410" t="str">
            <v>Female</v>
          </cell>
          <cell r="V1410">
            <v>5480</v>
          </cell>
          <cell r="W1410" t="str">
            <v>Asian</v>
          </cell>
          <cell r="X1410" t="str">
            <v>Single</v>
          </cell>
          <cell r="Y1410" t="str">
            <v>Needs Improvement</v>
          </cell>
          <cell r="Z1410">
            <v>3</v>
          </cell>
          <cell r="AA1410" t="str">
            <v>medium</v>
          </cell>
        </row>
        <row r="1411">
          <cell r="A1411">
            <v>1836</v>
          </cell>
          <cell r="B1411" t="str">
            <v>Karla</v>
          </cell>
          <cell r="C1411" t="str">
            <v>Hines</v>
          </cell>
          <cell r="D1411">
            <v>43635</v>
          </cell>
        </row>
        <row r="1411">
          <cell r="F1411" t="str">
            <v>Production Technician II</v>
          </cell>
          <cell r="G1411" t="str">
            <v>Daniel Hardy</v>
          </cell>
          <cell r="H1411" t="str">
            <v>karla.hines@bilearner.com</v>
          </cell>
          <cell r="I1411" t="str">
            <v>MSC</v>
          </cell>
          <cell r="J1411" t="str">
            <v>Active</v>
          </cell>
          <cell r="K1411" t="str">
            <v>Part-Time</v>
          </cell>
          <cell r="L1411" t="str">
            <v>Zone B</v>
          </cell>
          <cell r="M1411" t="str">
            <v>Temporary</v>
          </cell>
          <cell r="N1411" t="str">
            <v>Unk</v>
          </cell>
        </row>
        <row r="1411">
          <cell r="P1411" t="str">
            <v>Production       </v>
          </cell>
          <cell r="Q1411" t="str">
            <v>Field Operations</v>
          </cell>
          <cell r="R1411" t="str">
            <v>14-01-1971</v>
          </cell>
          <cell r="S1411" t="str">
            <v>MA</v>
          </cell>
          <cell r="T1411" t="str">
            <v>Laborer</v>
          </cell>
          <cell r="U1411" t="str">
            <v>Male</v>
          </cell>
          <cell r="V1411">
            <v>35394</v>
          </cell>
          <cell r="W1411" t="str">
            <v>Hispanic</v>
          </cell>
          <cell r="X1411" t="str">
            <v>Divorced</v>
          </cell>
          <cell r="Y1411" t="str">
            <v>Needs Improvement</v>
          </cell>
          <cell r="Z1411">
            <v>3</v>
          </cell>
        </row>
        <row r="1412">
          <cell r="A1412">
            <v>1837</v>
          </cell>
          <cell r="B1412" t="str">
            <v>Colton</v>
          </cell>
          <cell r="C1412" t="str">
            <v>Decker</v>
          </cell>
          <cell r="D1412">
            <v>44424</v>
          </cell>
        </row>
        <row r="1412">
          <cell r="F1412" t="str">
            <v>Production Technician II</v>
          </cell>
          <cell r="G1412" t="str">
            <v>Michael Graves</v>
          </cell>
          <cell r="H1412" t="str">
            <v>colton.decker@bilearner.com</v>
          </cell>
          <cell r="I1412" t="str">
            <v>NEL</v>
          </cell>
          <cell r="J1412" t="str">
            <v>Active</v>
          </cell>
          <cell r="K1412" t="str">
            <v>Part-Time</v>
          </cell>
          <cell r="L1412" t="str">
            <v>Zone B</v>
          </cell>
          <cell r="M1412" t="str">
            <v>Full-Time</v>
          </cell>
          <cell r="N1412" t="str">
            <v>Unk</v>
          </cell>
        </row>
        <row r="1412">
          <cell r="P1412" t="str">
            <v>Production       </v>
          </cell>
          <cell r="Q1412" t="str">
            <v>Project Management - Con</v>
          </cell>
          <cell r="R1412" t="str">
            <v>17-06-1975</v>
          </cell>
          <cell r="S1412" t="str">
            <v>MA</v>
          </cell>
          <cell r="T1412" t="str">
            <v>Technician</v>
          </cell>
          <cell r="U1412" t="str">
            <v>Female</v>
          </cell>
          <cell r="V1412">
            <v>5981</v>
          </cell>
          <cell r="W1412" t="str">
            <v>Asian</v>
          </cell>
          <cell r="X1412" t="str">
            <v>Divorced</v>
          </cell>
          <cell r="Y1412" t="str">
            <v>Needs Improvement</v>
          </cell>
          <cell r="Z1412">
            <v>3</v>
          </cell>
        </row>
        <row r="1413">
          <cell r="A1413">
            <v>1838</v>
          </cell>
          <cell r="B1413" t="str">
            <v>Jayleen</v>
          </cell>
          <cell r="C1413" t="str">
            <v>Tran</v>
          </cell>
          <cell r="D1413">
            <v>43654</v>
          </cell>
        </row>
        <row r="1413">
          <cell r="F1413" t="str">
            <v>Production Technician I</v>
          </cell>
          <cell r="G1413" t="str">
            <v>Elizabeth Kaufman</v>
          </cell>
          <cell r="H1413" t="str">
            <v>jayleen.tran@bilearner.com</v>
          </cell>
          <cell r="I1413" t="str">
            <v>TNS</v>
          </cell>
          <cell r="J1413" t="str">
            <v>Active</v>
          </cell>
          <cell r="K1413" t="str">
            <v>Part-Time</v>
          </cell>
          <cell r="L1413" t="str">
            <v>Zone A</v>
          </cell>
          <cell r="M1413" t="str">
            <v>Temporary</v>
          </cell>
          <cell r="N1413" t="str">
            <v>Unk</v>
          </cell>
        </row>
        <row r="1413">
          <cell r="P1413" t="str">
            <v>Production       </v>
          </cell>
          <cell r="Q1413" t="str">
            <v>Aerial</v>
          </cell>
          <cell r="R1413" t="str">
            <v>16-09-1958</v>
          </cell>
          <cell r="S1413" t="str">
            <v>MA</v>
          </cell>
          <cell r="T1413" t="str">
            <v>Laborer</v>
          </cell>
          <cell r="U1413" t="str">
            <v>Female</v>
          </cell>
          <cell r="V1413">
            <v>4188</v>
          </cell>
          <cell r="W1413" t="str">
            <v>White</v>
          </cell>
          <cell r="X1413" t="str">
            <v>Widowed</v>
          </cell>
          <cell r="Y1413" t="str">
            <v>Exceeds</v>
          </cell>
          <cell r="Z1413">
            <v>3</v>
          </cell>
        </row>
        <row r="1414">
          <cell r="A1414">
            <v>1839</v>
          </cell>
          <cell r="B1414" t="str">
            <v>Aydin</v>
          </cell>
          <cell r="C1414" t="str">
            <v>Perry</v>
          </cell>
          <cell r="D1414">
            <v>44425</v>
          </cell>
          <cell r="E1414">
            <v>44804</v>
          </cell>
          <cell r="F1414" t="str">
            <v>Production Technician I</v>
          </cell>
          <cell r="G1414" t="str">
            <v>Joshua Glenn</v>
          </cell>
          <cell r="H1414" t="str">
            <v>aydin.perry@bilearner.com</v>
          </cell>
          <cell r="I1414" t="str">
            <v>PYZ</v>
          </cell>
          <cell r="J1414" t="str">
            <v>Active</v>
          </cell>
          <cell r="K1414" t="str">
            <v>Full-Time</v>
          </cell>
          <cell r="L1414" t="str">
            <v>Zone A</v>
          </cell>
          <cell r="M1414" t="str">
            <v>Part-Time</v>
          </cell>
          <cell r="N1414" t="str">
            <v>Voluntary</v>
          </cell>
          <cell r="O1414" t="str">
            <v>First sing others lot film anyone.</v>
          </cell>
          <cell r="P1414" t="str">
            <v>Production       </v>
          </cell>
          <cell r="Q1414" t="str">
            <v>People Services</v>
          </cell>
          <cell r="R1414" t="str">
            <v>29-03-1968</v>
          </cell>
          <cell r="S1414" t="str">
            <v>MA</v>
          </cell>
          <cell r="T1414" t="str">
            <v>Assistant</v>
          </cell>
          <cell r="U1414" t="str">
            <v>Female</v>
          </cell>
          <cell r="V1414">
            <v>74361</v>
          </cell>
          <cell r="W1414" t="str">
            <v>Other</v>
          </cell>
          <cell r="X1414" t="str">
            <v>Single</v>
          </cell>
          <cell r="Y1414" t="str">
            <v>Exceeds</v>
          </cell>
          <cell r="Z1414">
            <v>3</v>
          </cell>
          <cell r="AA1414" t="str">
            <v>medium</v>
          </cell>
        </row>
        <row r="1415">
          <cell r="A1415">
            <v>1840</v>
          </cell>
          <cell r="B1415" t="str">
            <v>Jenna</v>
          </cell>
          <cell r="C1415" t="str">
            <v>Casey</v>
          </cell>
          <cell r="D1415">
            <v>44204</v>
          </cell>
        </row>
        <row r="1415">
          <cell r="F1415" t="str">
            <v>Production Technician I</v>
          </cell>
          <cell r="G1415" t="str">
            <v>Misty Brown</v>
          </cell>
          <cell r="H1415" t="str">
            <v>jenna.casey@bilearner.com</v>
          </cell>
          <cell r="I1415" t="str">
            <v>WBL</v>
          </cell>
          <cell r="J1415" t="str">
            <v>Active</v>
          </cell>
          <cell r="K1415" t="str">
            <v>Full-Time</v>
          </cell>
          <cell r="L1415" t="str">
            <v>Zone B</v>
          </cell>
          <cell r="M1415" t="str">
            <v>Part-Time</v>
          </cell>
          <cell r="N1415" t="str">
            <v>Unk</v>
          </cell>
        </row>
        <row r="1415">
          <cell r="P1415" t="str">
            <v>Production       </v>
          </cell>
          <cell r="Q1415" t="str">
            <v>General - Eng</v>
          </cell>
          <cell r="R1415">
            <v>25392</v>
          </cell>
          <cell r="S1415" t="str">
            <v>MA</v>
          </cell>
          <cell r="T1415" t="str">
            <v>Drafter</v>
          </cell>
          <cell r="U1415" t="str">
            <v>Female</v>
          </cell>
          <cell r="V1415">
            <v>56925</v>
          </cell>
          <cell r="W1415" t="str">
            <v>Hispanic</v>
          </cell>
          <cell r="X1415" t="str">
            <v>Single</v>
          </cell>
          <cell r="Y1415" t="str">
            <v>Exceeds</v>
          </cell>
          <cell r="Z1415">
            <v>3</v>
          </cell>
        </row>
        <row r="1416">
          <cell r="A1416">
            <v>1841</v>
          </cell>
          <cell r="B1416" t="str">
            <v>Remington</v>
          </cell>
          <cell r="C1416" t="str">
            <v>Bullock</v>
          </cell>
          <cell r="D1416">
            <v>43326</v>
          </cell>
        </row>
        <row r="1416">
          <cell r="F1416" t="str">
            <v>Production Technician I</v>
          </cell>
          <cell r="G1416" t="str">
            <v>Brian Paul</v>
          </cell>
          <cell r="H1416" t="str">
            <v>remington.bullock@bilearner.com</v>
          </cell>
          <cell r="I1416" t="str">
            <v>NEL</v>
          </cell>
          <cell r="J1416" t="str">
            <v>Active</v>
          </cell>
          <cell r="K1416" t="str">
            <v>Contract</v>
          </cell>
          <cell r="L1416" t="str">
            <v>Zone B</v>
          </cell>
          <cell r="M1416" t="str">
            <v>Part-Time</v>
          </cell>
          <cell r="N1416" t="str">
            <v>Unk</v>
          </cell>
        </row>
        <row r="1416">
          <cell r="P1416" t="str">
            <v>Production       </v>
          </cell>
          <cell r="Q1416" t="str">
            <v>Field Operations</v>
          </cell>
          <cell r="R1416" t="str">
            <v>19-10-1958</v>
          </cell>
          <cell r="S1416" t="str">
            <v>MA</v>
          </cell>
          <cell r="T1416" t="str">
            <v>Operator</v>
          </cell>
          <cell r="U1416" t="str">
            <v>Female</v>
          </cell>
          <cell r="V1416">
            <v>62148</v>
          </cell>
          <cell r="W1416" t="str">
            <v>Hispanic</v>
          </cell>
          <cell r="X1416" t="str">
            <v>Widowed</v>
          </cell>
          <cell r="Y1416" t="str">
            <v>Exceeds</v>
          </cell>
          <cell r="Z1416">
            <v>3</v>
          </cell>
        </row>
        <row r="1417">
          <cell r="A1417">
            <v>1842</v>
          </cell>
          <cell r="B1417" t="str">
            <v>Delaney</v>
          </cell>
          <cell r="C1417" t="str">
            <v>Stewart</v>
          </cell>
          <cell r="D1417">
            <v>44407</v>
          </cell>
        </row>
        <row r="1417">
          <cell r="F1417" t="str">
            <v>Production Technician I</v>
          </cell>
          <cell r="G1417" t="str">
            <v>Ricardo Harris</v>
          </cell>
          <cell r="H1417" t="str">
            <v>delaney.stewart@bilearner.com</v>
          </cell>
          <cell r="I1417" t="str">
            <v>PL</v>
          </cell>
          <cell r="J1417" t="str">
            <v>Active</v>
          </cell>
          <cell r="K1417" t="str">
            <v>Part-Time</v>
          </cell>
          <cell r="L1417" t="str">
            <v>Zone B</v>
          </cell>
          <cell r="M1417" t="str">
            <v>Temporary</v>
          </cell>
          <cell r="N1417" t="str">
            <v>Unk</v>
          </cell>
        </row>
        <row r="1417">
          <cell r="P1417" t="str">
            <v>Production       </v>
          </cell>
          <cell r="Q1417" t="str">
            <v>General - Con</v>
          </cell>
          <cell r="R1417">
            <v>36073</v>
          </cell>
          <cell r="S1417" t="str">
            <v>MA</v>
          </cell>
          <cell r="T1417" t="str">
            <v>Coordinator</v>
          </cell>
          <cell r="U1417" t="str">
            <v>Male</v>
          </cell>
          <cell r="V1417">
            <v>20467</v>
          </cell>
          <cell r="W1417" t="str">
            <v>Asian</v>
          </cell>
          <cell r="X1417" t="str">
            <v>Divorced</v>
          </cell>
          <cell r="Y1417" t="str">
            <v>Exceeds</v>
          </cell>
          <cell r="Z1417">
            <v>3</v>
          </cell>
        </row>
        <row r="1418">
          <cell r="A1418">
            <v>1843</v>
          </cell>
          <cell r="B1418" t="str">
            <v>Saige</v>
          </cell>
          <cell r="C1418" t="str">
            <v>Jones</v>
          </cell>
          <cell r="D1418">
            <v>45024</v>
          </cell>
        </row>
        <row r="1418">
          <cell r="F1418" t="str">
            <v>Production Technician I</v>
          </cell>
          <cell r="G1418" t="str">
            <v>Samantha French</v>
          </cell>
          <cell r="H1418" t="str">
            <v>saige.jones@bilearner.com</v>
          </cell>
          <cell r="I1418" t="str">
            <v>BPC</v>
          </cell>
          <cell r="J1418" t="str">
            <v>Active</v>
          </cell>
          <cell r="K1418" t="str">
            <v>Full-Time</v>
          </cell>
          <cell r="L1418" t="str">
            <v>Zone C</v>
          </cell>
          <cell r="M1418" t="str">
            <v>Temporary</v>
          </cell>
          <cell r="N1418" t="str">
            <v>Unk</v>
          </cell>
        </row>
        <row r="1418">
          <cell r="P1418" t="str">
            <v>Production       </v>
          </cell>
          <cell r="Q1418" t="str">
            <v>Engineers</v>
          </cell>
          <cell r="R1418">
            <v>23346</v>
          </cell>
          <cell r="S1418" t="str">
            <v>MA</v>
          </cell>
          <cell r="T1418" t="str">
            <v>Engineer</v>
          </cell>
          <cell r="U1418" t="str">
            <v>Male</v>
          </cell>
          <cell r="V1418">
            <v>43130</v>
          </cell>
          <cell r="W1418" t="str">
            <v>Hispanic</v>
          </cell>
          <cell r="X1418" t="str">
            <v>Married</v>
          </cell>
          <cell r="Y1418" t="str">
            <v>Needs Improvement</v>
          </cell>
          <cell r="Z1418">
            <v>3</v>
          </cell>
        </row>
        <row r="1419">
          <cell r="A1419">
            <v>1844</v>
          </cell>
          <cell r="B1419" t="str">
            <v>Camryn</v>
          </cell>
          <cell r="C1419" t="str">
            <v>Fritz</v>
          </cell>
          <cell r="D1419">
            <v>43719</v>
          </cell>
        </row>
        <row r="1419">
          <cell r="F1419" t="str">
            <v>Production Technician I</v>
          </cell>
          <cell r="G1419" t="str">
            <v>Nicole Vasquez</v>
          </cell>
          <cell r="H1419" t="str">
            <v>camryn.fritz@bilearner.com</v>
          </cell>
          <cell r="I1419" t="str">
            <v>CCDR</v>
          </cell>
          <cell r="J1419" t="str">
            <v>Active</v>
          </cell>
          <cell r="K1419" t="str">
            <v>Part-Time</v>
          </cell>
          <cell r="L1419" t="str">
            <v>Zone A</v>
          </cell>
          <cell r="M1419" t="str">
            <v>Part-Time</v>
          </cell>
          <cell r="N1419" t="str">
            <v>Unk</v>
          </cell>
        </row>
        <row r="1419">
          <cell r="P1419" t="str">
            <v>Production       </v>
          </cell>
          <cell r="Q1419" t="str">
            <v>General - Con</v>
          </cell>
          <cell r="R1419" t="str">
            <v>23-11-1964</v>
          </cell>
          <cell r="S1419" t="str">
            <v>MA</v>
          </cell>
          <cell r="T1419" t="str">
            <v>Model Assistant</v>
          </cell>
          <cell r="U1419" t="str">
            <v>Female</v>
          </cell>
          <cell r="V1419">
            <v>52114</v>
          </cell>
          <cell r="W1419" t="str">
            <v>Other</v>
          </cell>
          <cell r="X1419" t="str">
            <v>Single</v>
          </cell>
          <cell r="Y1419" t="str">
            <v>Exceeds</v>
          </cell>
          <cell r="Z1419">
            <v>3</v>
          </cell>
        </row>
        <row r="1420">
          <cell r="A1420">
            <v>1845</v>
          </cell>
          <cell r="B1420" t="str">
            <v>Amanda</v>
          </cell>
          <cell r="C1420" t="str">
            <v>Lambert</v>
          </cell>
          <cell r="D1420">
            <v>43895</v>
          </cell>
          <cell r="E1420">
            <v>44430</v>
          </cell>
          <cell r="F1420" t="str">
            <v>Production Technician I</v>
          </cell>
          <cell r="G1420" t="str">
            <v>Matthew Ramirez</v>
          </cell>
          <cell r="H1420" t="str">
            <v>amanda.lambert@bilearner.com</v>
          </cell>
          <cell r="I1420" t="str">
            <v>SVG</v>
          </cell>
          <cell r="J1420" t="str">
            <v>Active</v>
          </cell>
          <cell r="K1420" t="str">
            <v>Part-Time</v>
          </cell>
          <cell r="L1420" t="str">
            <v>Zone A</v>
          </cell>
          <cell r="M1420" t="str">
            <v>Temporary</v>
          </cell>
          <cell r="N1420" t="str">
            <v>Voluntary</v>
          </cell>
          <cell r="O1420" t="str">
            <v>Force leader remain machine place.</v>
          </cell>
          <cell r="P1420" t="str">
            <v>Production       </v>
          </cell>
          <cell r="Q1420" t="str">
            <v>Aerial</v>
          </cell>
          <cell r="R1420" t="str">
            <v>23-12-1941</v>
          </cell>
          <cell r="S1420" t="str">
            <v>MA</v>
          </cell>
          <cell r="T1420" t="str">
            <v>Laborer</v>
          </cell>
          <cell r="U1420" t="str">
            <v>Female</v>
          </cell>
          <cell r="V1420">
            <v>78947</v>
          </cell>
          <cell r="W1420" t="str">
            <v>Black</v>
          </cell>
          <cell r="X1420" t="str">
            <v>Single</v>
          </cell>
          <cell r="Y1420" t="str">
            <v>Needs Improvement</v>
          </cell>
          <cell r="Z1420">
            <v>3</v>
          </cell>
          <cell r="AA1420" t="str">
            <v>medium</v>
          </cell>
        </row>
        <row r="1421">
          <cell r="A1421">
            <v>1846</v>
          </cell>
          <cell r="B1421" t="str">
            <v>Winston</v>
          </cell>
          <cell r="C1421" t="str">
            <v>Callahan</v>
          </cell>
          <cell r="D1421">
            <v>43801</v>
          </cell>
        </row>
        <row r="1421">
          <cell r="F1421" t="str">
            <v>Production Technician I</v>
          </cell>
          <cell r="G1421" t="str">
            <v>Sarah Delacruz</v>
          </cell>
          <cell r="H1421" t="str">
            <v>winston.callahan@bilearner.com</v>
          </cell>
          <cell r="I1421" t="str">
            <v>EW</v>
          </cell>
          <cell r="J1421" t="str">
            <v>Active</v>
          </cell>
          <cell r="K1421" t="str">
            <v>Full-Time</v>
          </cell>
          <cell r="L1421" t="str">
            <v>Zone C</v>
          </cell>
          <cell r="M1421" t="str">
            <v>Temporary</v>
          </cell>
          <cell r="N1421" t="str">
            <v>Unk</v>
          </cell>
        </row>
        <row r="1421">
          <cell r="P1421" t="str">
            <v>Production       </v>
          </cell>
          <cell r="Q1421" t="str">
            <v>Aerial</v>
          </cell>
          <cell r="R1421" t="str">
            <v>24-11-1946</v>
          </cell>
          <cell r="S1421" t="str">
            <v>MA</v>
          </cell>
          <cell r="T1421" t="str">
            <v>Foreman</v>
          </cell>
          <cell r="U1421" t="str">
            <v>Male</v>
          </cell>
          <cell r="V1421">
            <v>85558</v>
          </cell>
          <cell r="W1421" t="str">
            <v>Black</v>
          </cell>
          <cell r="X1421" t="str">
            <v>Single</v>
          </cell>
          <cell r="Y1421" t="str">
            <v>Needs Improvement</v>
          </cell>
          <cell r="Z1421">
            <v>3</v>
          </cell>
        </row>
        <row r="1422">
          <cell r="A1422">
            <v>1847</v>
          </cell>
          <cell r="B1422" t="str">
            <v>Maverick</v>
          </cell>
          <cell r="C1422" t="str">
            <v>Lang</v>
          </cell>
          <cell r="D1422">
            <v>44898</v>
          </cell>
          <cell r="E1422">
            <v>44919</v>
          </cell>
          <cell r="F1422" t="str">
            <v>Production Technician I</v>
          </cell>
          <cell r="G1422" t="str">
            <v>Lee Lucas</v>
          </cell>
          <cell r="H1422" t="str">
            <v>maverick.lang@bilearner.com</v>
          </cell>
          <cell r="I1422" t="str">
            <v>MSC</v>
          </cell>
          <cell r="J1422" t="str">
            <v>Active</v>
          </cell>
          <cell r="K1422" t="str">
            <v>Full-Time</v>
          </cell>
          <cell r="L1422" t="str">
            <v>Zone C</v>
          </cell>
          <cell r="M1422" t="str">
            <v>Part-Time</v>
          </cell>
          <cell r="N1422" t="str">
            <v>Resignation</v>
          </cell>
          <cell r="O1422" t="str">
            <v>Beat scene dream because by who ok.</v>
          </cell>
          <cell r="P1422" t="str">
            <v>Production       </v>
          </cell>
          <cell r="Q1422" t="str">
            <v>Project Management - Con</v>
          </cell>
          <cell r="R1422" t="str">
            <v>16-10-2000</v>
          </cell>
          <cell r="S1422" t="str">
            <v>MA</v>
          </cell>
          <cell r="T1422" t="str">
            <v>Project Manager</v>
          </cell>
          <cell r="U1422" t="str">
            <v>Male</v>
          </cell>
          <cell r="V1422">
            <v>16653</v>
          </cell>
          <cell r="W1422" t="str">
            <v>Other</v>
          </cell>
          <cell r="X1422" t="str">
            <v>Divorced</v>
          </cell>
          <cell r="Y1422" t="str">
            <v>Needs Improvement</v>
          </cell>
          <cell r="Z1422">
            <v>3</v>
          </cell>
          <cell r="AA1422" t="str">
            <v>medium</v>
          </cell>
        </row>
        <row r="1423">
          <cell r="A1423">
            <v>1848</v>
          </cell>
          <cell r="B1423" t="str">
            <v>Harold</v>
          </cell>
          <cell r="C1423" t="str">
            <v>Reid</v>
          </cell>
          <cell r="D1423">
            <v>44553</v>
          </cell>
        </row>
        <row r="1423">
          <cell r="F1423" t="str">
            <v>Production Technician I</v>
          </cell>
          <cell r="G1423" t="str">
            <v>Lisa Reed</v>
          </cell>
          <cell r="H1423" t="str">
            <v>harold.reid@bilearner.com</v>
          </cell>
          <cell r="I1423" t="str">
            <v>TNS</v>
          </cell>
          <cell r="J1423" t="str">
            <v>Active</v>
          </cell>
          <cell r="K1423" t="str">
            <v>Contract</v>
          </cell>
          <cell r="L1423" t="str">
            <v>Zone C</v>
          </cell>
          <cell r="M1423" t="str">
            <v>Part-Time</v>
          </cell>
          <cell r="N1423" t="str">
            <v>Unk</v>
          </cell>
        </row>
        <row r="1423">
          <cell r="P1423" t="str">
            <v>Production       </v>
          </cell>
          <cell r="Q1423" t="str">
            <v>Engineers</v>
          </cell>
          <cell r="R1423" t="str">
            <v>17-10-2000</v>
          </cell>
          <cell r="S1423" t="str">
            <v>MA</v>
          </cell>
          <cell r="T1423" t="str">
            <v>Engineer</v>
          </cell>
          <cell r="U1423" t="str">
            <v>Male</v>
          </cell>
          <cell r="V1423">
            <v>40621</v>
          </cell>
          <cell r="W1423" t="str">
            <v>Black</v>
          </cell>
          <cell r="X1423" t="str">
            <v>Divorced</v>
          </cell>
          <cell r="Y1423" t="str">
            <v>PIP</v>
          </cell>
          <cell r="Z1423">
            <v>3</v>
          </cell>
        </row>
        <row r="1424">
          <cell r="A1424">
            <v>1849</v>
          </cell>
          <cell r="B1424" t="str">
            <v>Cindy</v>
          </cell>
          <cell r="C1424" t="str">
            <v>York</v>
          </cell>
          <cell r="D1424">
            <v>44589</v>
          </cell>
        </row>
        <row r="1424">
          <cell r="F1424" t="str">
            <v>Production Technician I</v>
          </cell>
          <cell r="G1424" t="str">
            <v>Mary Conley</v>
          </cell>
          <cell r="H1424" t="str">
            <v>cindy.york@bilearner.com</v>
          </cell>
          <cell r="I1424" t="str">
            <v>PYZ</v>
          </cell>
          <cell r="J1424" t="str">
            <v>Active</v>
          </cell>
          <cell r="K1424" t="str">
            <v>Part-Time</v>
          </cell>
          <cell r="L1424" t="str">
            <v>Zone B</v>
          </cell>
          <cell r="M1424" t="str">
            <v>Full-Time</v>
          </cell>
          <cell r="N1424" t="str">
            <v>Unk</v>
          </cell>
        </row>
        <row r="1424">
          <cell r="P1424" t="str">
            <v>Production       </v>
          </cell>
          <cell r="Q1424" t="str">
            <v>Project Management - Con</v>
          </cell>
          <cell r="R1424" t="str">
            <v>28-05-1960</v>
          </cell>
          <cell r="S1424" t="str">
            <v>MA</v>
          </cell>
          <cell r="T1424" t="str">
            <v>Project Manager</v>
          </cell>
          <cell r="U1424" t="str">
            <v>Female</v>
          </cell>
          <cell r="V1424">
            <v>31815</v>
          </cell>
          <cell r="W1424" t="str">
            <v>Hispanic</v>
          </cell>
          <cell r="X1424" t="str">
            <v>Divorced</v>
          </cell>
          <cell r="Y1424" t="str">
            <v>PIP</v>
          </cell>
          <cell r="Z1424">
            <v>3</v>
          </cell>
        </row>
        <row r="1425">
          <cell r="A1425">
            <v>1850</v>
          </cell>
          <cell r="B1425" t="str">
            <v>Breanna</v>
          </cell>
          <cell r="C1425" t="str">
            <v>Cardenas</v>
          </cell>
          <cell r="D1425">
            <v>43814</v>
          </cell>
          <cell r="E1425">
            <v>44372</v>
          </cell>
          <cell r="F1425" t="str">
            <v>Production Technician I</v>
          </cell>
          <cell r="G1425" t="str">
            <v>Ashley Orozco</v>
          </cell>
          <cell r="H1425" t="str">
            <v>breanna.cardenas@bilearner.com</v>
          </cell>
          <cell r="I1425" t="str">
            <v>WBL</v>
          </cell>
          <cell r="J1425" t="str">
            <v>Voluntarily Terminated</v>
          </cell>
          <cell r="K1425" t="str">
            <v>Contract</v>
          </cell>
          <cell r="L1425" t="str">
            <v>Zone A</v>
          </cell>
          <cell r="M1425" t="str">
            <v>Full-Time</v>
          </cell>
          <cell r="N1425" t="str">
            <v>Voluntary</v>
          </cell>
          <cell r="O1425" t="str">
            <v>Food few generation seek outside.</v>
          </cell>
          <cell r="P1425" t="str">
            <v>Production       </v>
          </cell>
          <cell r="Q1425" t="str">
            <v>Aerial</v>
          </cell>
          <cell r="R1425" t="str">
            <v>23-10-1996</v>
          </cell>
          <cell r="S1425" t="str">
            <v>MA</v>
          </cell>
          <cell r="T1425" t="str">
            <v>Lineman</v>
          </cell>
          <cell r="U1425" t="str">
            <v>Female</v>
          </cell>
          <cell r="V1425">
            <v>78073</v>
          </cell>
          <cell r="W1425" t="str">
            <v>White</v>
          </cell>
          <cell r="X1425" t="str">
            <v>Married</v>
          </cell>
          <cell r="Y1425" t="str">
            <v>PIP</v>
          </cell>
          <cell r="Z1425">
            <v>3</v>
          </cell>
          <cell r="AA1425" t="str">
            <v>medium</v>
          </cell>
        </row>
        <row r="1426">
          <cell r="A1426">
            <v>1851</v>
          </cell>
          <cell r="B1426" t="str">
            <v>Tripp</v>
          </cell>
          <cell r="C1426" t="str">
            <v>Blake</v>
          </cell>
          <cell r="D1426">
            <v>44511</v>
          </cell>
          <cell r="E1426">
            <v>44774</v>
          </cell>
          <cell r="F1426" t="str">
            <v>Production Technician I</v>
          </cell>
          <cell r="G1426" t="str">
            <v>Angelica Vazquez</v>
          </cell>
          <cell r="H1426" t="str">
            <v>tripp.blake@bilearner.com</v>
          </cell>
          <cell r="I1426" t="str">
            <v>NEL</v>
          </cell>
          <cell r="J1426" t="str">
            <v>Voluntarily Terminated</v>
          </cell>
          <cell r="K1426" t="str">
            <v>Full-Time</v>
          </cell>
          <cell r="L1426" t="str">
            <v>Zone B</v>
          </cell>
          <cell r="M1426" t="str">
            <v>Temporary</v>
          </cell>
          <cell r="N1426" t="str">
            <v>Retirement</v>
          </cell>
          <cell r="O1426" t="str">
            <v>Left how maintain structure these enter kitchen.</v>
          </cell>
          <cell r="P1426" t="str">
            <v>Production       </v>
          </cell>
          <cell r="Q1426" t="str">
            <v>General - Con</v>
          </cell>
          <cell r="R1426" t="str">
            <v>29-10-1967</v>
          </cell>
          <cell r="S1426" t="str">
            <v>MA</v>
          </cell>
          <cell r="T1426" t="str">
            <v>Laborer</v>
          </cell>
          <cell r="U1426" t="str">
            <v>Female</v>
          </cell>
          <cell r="V1426">
            <v>57276</v>
          </cell>
          <cell r="W1426" t="str">
            <v>Hispanic</v>
          </cell>
          <cell r="X1426" t="str">
            <v>Single</v>
          </cell>
          <cell r="Y1426" t="str">
            <v>PIP</v>
          </cell>
          <cell r="Z1426">
            <v>3</v>
          </cell>
          <cell r="AA1426" t="str">
            <v>medium</v>
          </cell>
        </row>
        <row r="1427">
          <cell r="A1427">
            <v>1852</v>
          </cell>
          <cell r="B1427" t="str">
            <v>Elaine</v>
          </cell>
          <cell r="C1427" t="str">
            <v>Moon</v>
          </cell>
          <cell r="D1427">
            <v>43511</v>
          </cell>
          <cell r="E1427">
            <v>45135</v>
          </cell>
          <cell r="F1427" t="str">
            <v>Production Technician I</v>
          </cell>
          <cell r="G1427" t="str">
            <v>Christopher Ponce</v>
          </cell>
          <cell r="H1427" t="str">
            <v>elaine.moon@bilearner.com</v>
          </cell>
          <cell r="I1427" t="str">
            <v>PL</v>
          </cell>
          <cell r="J1427" t="str">
            <v>Voluntarily Terminated</v>
          </cell>
          <cell r="K1427" t="str">
            <v>Full-Time</v>
          </cell>
          <cell r="L1427" t="str">
            <v>Zone A</v>
          </cell>
          <cell r="M1427" t="str">
            <v>Part-Time</v>
          </cell>
          <cell r="N1427" t="str">
            <v>Voluntary</v>
          </cell>
          <cell r="O1427" t="str">
            <v>Fall share energy myself.</v>
          </cell>
          <cell r="P1427" t="str">
            <v>Production       </v>
          </cell>
          <cell r="Q1427" t="str">
            <v>General - Con</v>
          </cell>
          <cell r="R1427" t="str">
            <v>18-10-1981</v>
          </cell>
          <cell r="S1427" t="str">
            <v>MA</v>
          </cell>
          <cell r="T1427" t="str">
            <v>Technician</v>
          </cell>
          <cell r="U1427" t="str">
            <v>Female</v>
          </cell>
          <cell r="V1427">
            <v>47682</v>
          </cell>
          <cell r="W1427" t="str">
            <v>Black</v>
          </cell>
          <cell r="X1427" t="str">
            <v>Single</v>
          </cell>
          <cell r="Y1427" t="str">
            <v>PIP</v>
          </cell>
          <cell r="Z1427">
            <v>3</v>
          </cell>
          <cell r="AA1427" t="str">
            <v>medium</v>
          </cell>
        </row>
        <row r="1428">
          <cell r="A1428">
            <v>1853</v>
          </cell>
          <cell r="B1428" t="str">
            <v>Jaime</v>
          </cell>
          <cell r="C1428" t="str">
            <v>Morrow</v>
          </cell>
          <cell r="D1428">
            <v>44651</v>
          </cell>
        </row>
        <row r="1428">
          <cell r="F1428" t="str">
            <v>Production Technician II</v>
          </cell>
          <cell r="G1428" t="str">
            <v>Tara Fields</v>
          </cell>
          <cell r="H1428" t="str">
            <v>jaime.morrow@bilearner.com</v>
          </cell>
          <cell r="I1428" t="str">
            <v>PYZ</v>
          </cell>
          <cell r="J1428" t="str">
            <v>Active</v>
          </cell>
          <cell r="K1428" t="str">
            <v>Contract</v>
          </cell>
          <cell r="L1428" t="str">
            <v>Zone B</v>
          </cell>
          <cell r="M1428" t="str">
            <v>Temporary</v>
          </cell>
          <cell r="N1428" t="str">
            <v>Unk</v>
          </cell>
        </row>
        <row r="1428">
          <cell r="P1428" t="str">
            <v>Production       </v>
          </cell>
          <cell r="Q1428" t="str">
            <v>Wireline Construction</v>
          </cell>
          <cell r="R1428" t="str">
            <v>24-12-1957</v>
          </cell>
          <cell r="S1428" t="str">
            <v>MA</v>
          </cell>
          <cell r="T1428" t="str">
            <v>Lineman</v>
          </cell>
          <cell r="U1428" t="str">
            <v>Female</v>
          </cell>
          <cell r="V1428">
            <v>26452</v>
          </cell>
          <cell r="W1428" t="str">
            <v>Other</v>
          </cell>
          <cell r="X1428" t="str">
            <v>Divorced</v>
          </cell>
          <cell r="Y1428" t="str">
            <v>PIP</v>
          </cell>
          <cell r="Z1428">
            <v>3</v>
          </cell>
        </row>
        <row r="1429">
          <cell r="A1429">
            <v>1854</v>
          </cell>
          <cell r="B1429" t="str">
            <v>Leslie</v>
          </cell>
          <cell r="C1429" t="str">
            <v>Potts</v>
          </cell>
          <cell r="D1429">
            <v>44129</v>
          </cell>
          <cell r="E1429">
            <v>44669</v>
          </cell>
          <cell r="F1429" t="str">
            <v>Production Technician II</v>
          </cell>
          <cell r="G1429" t="str">
            <v>Joshua Evans</v>
          </cell>
          <cell r="H1429" t="str">
            <v>leslie.potts@bilearner.com</v>
          </cell>
          <cell r="I1429" t="str">
            <v>WBL</v>
          </cell>
          <cell r="J1429" t="str">
            <v>Active</v>
          </cell>
          <cell r="K1429" t="str">
            <v>Contract</v>
          </cell>
          <cell r="L1429" t="str">
            <v>Zone A</v>
          </cell>
          <cell r="M1429" t="str">
            <v>Full-Time</v>
          </cell>
          <cell r="N1429" t="str">
            <v>Involuntary</v>
          </cell>
          <cell r="O1429" t="str">
            <v>Fight ahead group.</v>
          </cell>
          <cell r="P1429" t="str">
            <v>Production       </v>
          </cell>
          <cell r="Q1429" t="str">
            <v>Shop (Fleet)</v>
          </cell>
          <cell r="R1429" t="str">
            <v>29-08-1962</v>
          </cell>
          <cell r="S1429" t="str">
            <v>MA</v>
          </cell>
          <cell r="T1429" t="str">
            <v>Mechanic</v>
          </cell>
          <cell r="U1429" t="str">
            <v>Female</v>
          </cell>
          <cell r="V1429">
            <v>68252</v>
          </cell>
          <cell r="W1429" t="str">
            <v>Asian</v>
          </cell>
          <cell r="X1429" t="str">
            <v>Married</v>
          </cell>
          <cell r="Y1429" t="str">
            <v>PIP</v>
          </cell>
          <cell r="Z1429">
            <v>3</v>
          </cell>
          <cell r="AA1429" t="str">
            <v>medium</v>
          </cell>
        </row>
        <row r="1430">
          <cell r="A1430">
            <v>1855</v>
          </cell>
          <cell r="B1430" t="str">
            <v>Keith</v>
          </cell>
          <cell r="C1430" t="str">
            <v>Haas</v>
          </cell>
          <cell r="D1430">
            <v>44767</v>
          </cell>
          <cell r="E1430">
            <v>45042</v>
          </cell>
          <cell r="F1430" t="str">
            <v>Production Technician II</v>
          </cell>
          <cell r="G1430" t="str">
            <v>Lisa Hernandez</v>
          </cell>
          <cell r="H1430" t="str">
            <v>keith.haas@bilearner.com</v>
          </cell>
          <cell r="I1430" t="str">
            <v>NEL</v>
          </cell>
          <cell r="J1430" t="str">
            <v>Voluntarily Terminated</v>
          </cell>
          <cell r="K1430" t="str">
            <v>Part-Time</v>
          </cell>
          <cell r="L1430" t="str">
            <v>Zone B</v>
          </cell>
          <cell r="M1430" t="str">
            <v>Part-Time</v>
          </cell>
          <cell r="N1430" t="str">
            <v>Retirement</v>
          </cell>
          <cell r="O1430" t="str">
            <v>Pretty line two she accept be.</v>
          </cell>
          <cell r="P1430" t="str">
            <v>Production       </v>
          </cell>
          <cell r="Q1430" t="str">
            <v>General - Con</v>
          </cell>
          <cell r="R1430" t="str">
            <v>19-05-1947</v>
          </cell>
          <cell r="S1430" t="str">
            <v>MA</v>
          </cell>
          <cell r="T1430" t="str">
            <v>Locator</v>
          </cell>
          <cell r="U1430" t="str">
            <v>Male</v>
          </cell>
          <cell r="V1430">
            <v>42024</v>
          </cell>
          <cell r="W1430" t="str">
            <v>Other</v>
          </cell>
          <cell r="X1430" t="str">
            <v>Married</v>
          </cell>
          <cell r="Y1430" t="str">
            <v>Exceeds</v>
          </cell>
          <cell r="Z1430">
            <v>3</v>
          </cell>
          <cell r="AA1430" t="str">
            <v>medium</v>
          </cell>
        </row>
        <row r="1431">
          <cell r="A1431">
            <v>1856</v>
          </cell>
          <cell r="B1431" t="str">
            <v>Matteo</v>
          </cell>
          <cell r="C1431" t="str">
            <v>Oneal</v>
          </cell>
          <cell r="D1431">
            <v>44410</v>
          </cell>
        </row>
        <row r="1431">
          <cell r="F1431" t="str">
            <v>Production Technician II</v>
          </cell>
          <cell r="G1431" t="str">
            <v>Nancy Valdez</v>
          </cell>
          <cell r="H1431" t="str">
            <v>matteo.oneal@bilearner.com</v>
          </cell>
          <cell r="I1431" t="str">
            <v>PL</v>
          </cell>
          <cell r="J1431" t="str">
            <v>Active</v>
          </cell>
          <cell r="K1431" t="str">
            <v>Full-Time</v>
          </cell>
          <cell r="L1431" t="str">
            <v>Zone A</v>
          </cell>
          <cell r="M1431" t="str">
            <v>Full-Time</v>
          </cell>
          <cell r="N1431" t="str">
            <v>Unk</v>
          </cell>
        </row>
        <row r="1431">
          <cell r="P1431" t="str">
            <v>Production       </v>
          </cell>
          <cell r="Q1431" t="str">
            <v>Field Operations</v>
          </cell>
          <cell r="R1431" t="str">
            <v>19-09-1972</v>
          </cell>
          <cell r="S1431" t="str">
            <v>MA</v>
          </cell>
          <cell r="T1431" t="str">
            <v>Technician</v>
          </cell>
          <cell r="U1431" t="str">
            <v>Female</v>
          </cell>
          <cell r="V1431">
            <v>45723</v>
          </cell>
          <cell r="W1431" t="str">
            <v>Black</v>
          </cell>
          <cell r="X1431" t="str">
            <v>Widowed</v>
          </cell>
          <cell r="Y1431" t="str">
            <v>Exceeds</v>
          </cell>
          <cell r="Z1431">
            <v>3</v>
          </cell>
        </row>
        <row r="1432">
          <cell r="A1432">
            <v>1857</v>
          </cell>
          <cell r="B1432" t="str">
            <v>Erik</v>
          </cell>
          <cell r="C1432" t="str">
            <v>Graham</v>
          </cell>
          <cell r="D1432">
            <v>44513</v>
          </cell>
          <cell r="E1432">
            <v>45002</v>
          </cell>
          <cell r="F1432" t="str">
            <v>Production Technician II</v>
          </cell>
          <cell r="G1432" t="str">
            <v>David Garcia</v>
          </cell>
          <cell r="H1432" t="str">
            <v>erik.graham@bilearner.com</v>
          </cell>
          <cell r="I1432" t="str">
            <v>BPC</v>
          </cell>
          <cell r="J1432" t="str">
            <v>Voluntarily Terminated</v>
          </cell>
          <cell r="K1432" t="str">
            <v>Contract</v>
          </cell>
          <cell r="L1432" t="str">
            <v>Zone C</v>
          </cell>
          <cell r="M1432" t="str">
            <v>Temporary</v>
          </cell>
          <cell r="N1432" t="str">
            <v>Involuntary</v>
          </cell>
          <cell r="O1432" t="str">
            <v>Have appear along within western city drug tough.</v>
          </cell>
          <cell r="P1432" t="str">
            <v>Production       </v>
          </cell>
          <cell r="Q1432" t="str">
            <v>Billable Consultants</v>
          </cell>
          <cell r="R1432">
            <v>20551</v>
          </cell>
          <cell r="S1432" t="str">
            <v>MA</v>
          </cell>
          <cell r="T1432" t="str">
            <v>Engineer</v>
          </cell>
          <cell r="U1432" t="str">
            <v>Male</v>
          </cell>
          <cell r="V1432">
            <v>93336</v>
          </cell>
          <cell r="W1432" t="str">
            <v>Other</v>
          </cell>
          <cell r="X1432" t="str">
            <v>Divorced</v>
          </cell>
          <cell r="Y1432" t="str">
            <v>Exceeds</v>
          </cell>
          <cell r="Z1432">
            <v>3</v>
          </cell>
          <cell r="AA1432" t="str">
            <v>medium</v>
          </cell>
        </row>
        <row r="1433">
          <cell r="A1433">
            <v>1858</v>
          </cell>
          <cell r="B1433" t="str">
            <v>Lailah</v>
          </cell>
          <cell r="C1433" t="str">
            <v>Haney</v>
          </cell>
          <cell r="D1433">
            <v>43592</v>
          </cell>
          <cell r="E1433">
            <v>43796</v>
          </cell>
          <cell r="F1433" t="str">
            <v>Production Technician I</v>
          </cell>
          <cell r="G1433" t="str">
            <v>Ryan Baker</v>
          </cell>
          <cell r="H1433" t="str">
            <v>lailah.haney@bilearner.com</v>
          </cell>
          <cell r="I1433" t="str">
            <v>TNS</v>
          </cell>
          <cell r="J1433" t="str">
            <v>Active</v>
          </cell>
          <cell r="K1433" t="str">
            <v>Contract</v>
          </cell>
          <cell r="L1433" t="str">
            <v>Zone A</v>
          </cell>
          <cell r="M1433" t="str">
            <v>Full-Time</v>
          </cell>
          <cell r="N1433" t="str">
            <v>Resignation</v>
          </cell>
          <cell r="O1433" t="str">
            <v>Reality line toward follow well able.</v>
          </cell>
          <cell r="P1433" t="str">
            <v>Production       </v>
          </cell>
          <cell r="Q1433" t="str">
            <v>Wireline Construction</v>
          </cell>
          <cell r="R1433" t="str">
            <v>20-02-1988</v>
          </cell>
          <cell r="S1433" t="str">
            <v>MA</v>
          </cell>
          <cell r="T1433" t="str">
            <v>Lineman</v>
          </cell>
          <cell r="U1433" t="str">
            <v>Female</v>
          </cell>
          <cell r="V1433">
            <v>16981</v>
          </cell>
          <cell r="W1433" t="str">
            <v>Asian</v>
          </cell>
          <cell r="X1433" t="str">
            <v>Widowed</v>
          </cell>
          <cell r="Y1433" t="str">
            <v>Exceeds</v>
          </cell>
          <cell r="Z1433">
            <v>3</v>
          </cell>
          <cell r="AA1433" t="str">
            <v>medium</v>
          </cell>
        </row>
        <row r="1434">
          <cell r="A1434">
            <v>1859</v>
          </cell>
          <cell r="B1434" t="str">
            <v>Mohamed</v>
          </cell>
          <cell r="C1434" t="str">
            <v>Gay</v>
          </cell>
          <cell r="D1434">
            <v>44196</v>
          </cell>
          <cell r="E1434">
            <v>44259</v>
          </cell>
          <cell r="F1434" t="str">
            <v>Production Technician I</v>
          </cell>
          <cell r="G1434" t="str">
            <v>Tammy Poole</v>
          </cell>
          <cell r="H1434" t="str">
            <v>mohamed.gay@bilearner.com</v>
          </cell>
          <cell r="I1434" t="str">
            <v>PYZ</v>
          </cell>
          <cell r="J1434" t="str">
            <v>Active</v>
          </cell>
          <cell r="K1434" t="str">
            <v>Contract</v>
          </cell>
          <cell r="L1434" t="str">
            <v>Zone A</v>
          </cell>
          <cell r="M1434" t="str">
            <v>Part-Time</v>
          </cell>
          <cell r="N1434" t="str">
            <v>Voluntary</v>
          </cell>
          <cell r="O1434" t="str">
            <v>Article hope tree happy affect check people.</v>
          </cell>
          <cell r="P1434" t="str">
            <v>Production       </v>
          </cell>
          <cell r="Q1434" t="str">
            <v>Field Operations</v>
          </cell>
          <cell r="R1434" t="str">
            <v>14-12-1982</v>
          </cell>
          <cell r="S1434" t="str">
            <v>MA</v>
          </cell>
          <cell r="T1434" t="str">
            <v>Field Technician</v>
          </cell>
          <cell r="U1434" t="str">
            <v>Female</v>
          </cell>
          <cell r="V1434">
            <v>66623</v>
          </cell>
          <cell r="W1434" t="str">
            <v>Hispanic</v>
          </cell>
          <cell r="X1434" t="str">
            <v>Married</v>
          </cell>
          <cell r="Y1434" t="str">
            <v>Exceeds</v>
          </cell>
          <cell r="Z1434">
            <v>3</v>
          </cell>
          <cell r="AA1434" t="str">
            <v>medium</v>
          </cell>
        </row>
        <row r="1435">
          <cell r="A1435">
            <v>1860</v>
          </cell>
          <cell r="B1435" t="str">
            <v>Frankie</v>
          </cell>
          <cell r="C1435" t="str">
            <v>Banks</v>
          </cell>
          <cell r="D1435">
            <v>43809</v>
          </cell>
          <cell r="E1435">
            <v>43897</v>
          </cell>
          <cell r="F1435" t="str">
            <v>Production Technician I</v>
          </cell>
          <cell r="G1435" t="str">
            <v>Jenna Perry</v>
          </cell>
          <cell r="H1435" t="str">
            <v>frankie.banks@bilearner.com</v>
          </cell>
          <cell r="I1435" t="str">
            <v>WBL</v>
          </cell>
          <cell r="J1435" t="str">
            <v>Voluntarily Terminated</v>
          </cell>
          <cell r="K1435" t="str">
            <v>Part-Time</v>
          </cell>
          <cell r="L1435" t="str">
            <v>Zone B</v>
          </cell>
          <cell r="M1435" t="str">
            <v>Full-Time</v>
          </cell>
          <cell r="N1435" t="str">
            <v>Involuntary</v>
          </cell>
          <cell r="O1435" t="str">
            <v>Entire list exactly control enough.</v>
          </cell>
          <cell r="P1435" t="str">
            <v>Production       </v>
          </cell>
          <cell r="Q1435" t="str">
            <v>Project Management - Con</v>
          </cell>
          <cell r="R1435">
            <v>36775</v>
          </cell>
          <cell r="S1435" t="str">
            <v>MA</v>
          </cell>
          <cell r="T1435" t="str">
            <v>Coordinator</v>
          </cell>
          <cell r="U1435" t="str">
            <v>Female</v>
          </cell>
          <cell r="V1435">
            <v>34484</v>
          </cell>
          <cell r="W1435" t="str">
            <v>Asian</v>
          </cell>
          <cell r="X1435" t="str">
            <v>Divorced</v>
          </cell>
          <cell r="Y1435" t="str">
            <v>Exceeds</v>
          </cell>
          <cell r="Z1435">
            <v>3</v>
          </cell>
          <cell r="AA1435" t="str">
            <v>medium</v>
          </cell>
        </row>
        <row r="1436">
          <cell r="A1436">
            <v>1861</v>
          </cell>
          <cell r="B1436" t="str">
            <v>Lorelei</v>
          </cell>
          <cell r="C1436" t="str">
            <v>Glass</v>
          </cell>
          <cell r="D1436">
            <v>43993</v>
          </cell>
        </row>
        <row r="1436">
          <cell r="F1436" t="str">
            <v>Production Technician I</v>
          </cell>
          <cell r="G1436" t="str">
            <v>Ana Harding</v>
          </cell>
          <cell r="H1436" t="str">
            <v>lorelei.glass@bilearner.com</v>
          </cell>
          <cell r="I1436" t="str">
            <v>NEL</v>
          </cell>
          <cell r="J1436" t="str">
            <v>Active</v>
          </cell>
          <cell r="K1436" t="str">
            <v>Contract</v>
          </cell>
          <cell r="L1436" t="str">
            <v>Zone A</v>
          </cell>
          <cell r="M1436" t="str">
            <v>Full-Time</v>
          </cell>
          <cell r="N1436" t="str">
            <v>Unk</v>
          </cell>
        </row>
        <row r="1436">
          <cell r="P1436" t="str">
            <v>Production       </v>
          </cell>
          <cell r="Q1436" t="str">
            <v>Wireline Construction</v>
          </cell>
          <cell r="R1436">
            <v>18943</v>
          </cell>
          <cell r="S1436" t="str">
            <v>MA</v>
          </cell>
          <cell r="T1436" t="str">
            <v>Apprentice</v>
          </cell>
          <cell r="U1436" t="str">
            <v>Male</v>
          </cell>
          <cell r="V1436">
            <v>97856</v>
          </cell>
          <cell r="W1436" t="str">
            <v>Black</v>
          </cell>
          <cell r="X1436" t="str">
            <v>Widowed</v>
          </cell>
          <cell r="Y1436" t="str">
            <v>Exceeds</v>
          </cell>
          <cell r="Z1436">
            <v>3</v>
          </cell>
        </row>
        <row r="1437">
          <cell r="A1437">
            <v>1862</v>
          </cell>
          <cell r="B1437" t="str">
            <v>Marie</v>
          </cell>
          <cell r="C1437" t="str">
            <v>Moyer</v>
          </cell>
          <cell r="D1437">
            <v>44438</v>
          </cell>
        </row>
        <row r="1437">
          <cell r="F1437" t="str">
            <v>Production Technician I</v>
          </cell>
          <cell r="G1437" t="str">
            <v>Thomas Davis</v>
          </cell>
          <cell r="H1437" t="str">
            <v>marie.moyer@bilearner.com</v>
          </cell>
          <cell r="I1437" t="str">
            <v>PL</v>
          </cell>
          <cell r="J1437" t="str">
            <v>Active</v>
          </cell>
          <cell r="K1437" t="str">
            <v>Full-Time</v>
          </cell>
          <cell r="L1437" t="str">
            <v>Zone C</v>
          </cell>
          <cell r="M1437" t="str">
            <v>Temporary</v>
          </cell>
          <cell r="N1437" t="str">
            <v>Unk</v>
          </cell>
        </row>
        <row r="1437">
          <cell r="P1437" t="str">
            <v>Production       </v>
          </cell>
          <cell r="Q1437" t="str">
            <v>Aerial</v>
          </cell>
          <cell r="R1437" t="str">
            <v>25-03-1985</v>
          </cell>
          <cell r="S1437" t="str">
            <v>MA</v>
          </cell>
          <cell r="T1437" t="str">
            <v>Laborer</v>
          </cell>
          <cell r="U1437" t="str">
            <v>Male</v>
          </cell>
          <cell r="V1437">
            <v>25103</v>
          </cell>
          <cell r="W1437" t="str">
            <v>Other</v>
          </cell>
          <cell r="X1437" t="str">
            <v>Single</v>
          </cell>
          <cell r="Y1437" t="str">
            <v>Exceeds</v>
          </cell>
          <cell r="Z1437">
            <v>3</v>
          </cell>
        </row>
        <row r="1438">
          <cell r="A1438">
            <v>1863</v>
          </cell>
          <cell r="B1438" t="str">
            <v>Amari</v>
          </cell>
          <cell r="C1438" t="str">
            <v>Bowen</v>
          </cell>
          <cell r="D1438">
            <v>43773</v>
          </cell>
          <cell r="E1438">
            <v>44559</v>
          </cell>
          <cell r="F1438" t="str">
            <v>Production Technician I</v>
          </cell>
          <cell r="G1438" t="str">
            <v>Jennifer Boone</v>
          </cell>
          <cell r="H1438" t="str">
            <v>amari.bowen@bilearner.com</v>
          </cell>
          <cell r="I1438" t="str">
            <v>BPC</v>
          </cell>
          <cell r="J1438" t="str">
            <v>Active</v>
          </cell>
          <cell r="K1438" t="str">
            <v>Part-Time</v>
          </cell>
          <cell r="L1438" t="str">
            <v>Zone C</v>
          </cell>
          <cell r="M1438" t="str">
            <v>Full-Time</v>
          </cell>
          <cell r="N1438" t="str">
            <v>Involuntary</v>
          </cell>
          <cell r="O1438" t="str">
            <v>Nor director yard within car into final.</v>
          </cell>
          <cell r="P1438" t="str">
            <v>Production       </v>
          </cell>
          <cell r="Q1438" t="str">
            <v>Engineers</v>
          </cell>
          <cell r="R1438" t="str">
            <v>18-09-1987</v>
          </cell>
          <cell r="S1438" t="str">
            <v>MA</v>
          </cell>
          <cell r="T1438" t="str">
            <v>Engineer</v>
          </cell>
          <cell r="U1438" t="str">
            <v>Female</v>
          </cell>
          <cell r="V1438">
            <v>87036</v>
          </cell>
          <cell r="W1438" t="str">
            <v>Other</v>
          </cell>
          <cell r="X1438" t="str">
            <v>Single</v>
          </cell>
          <cell r="Y1438" t="str">
            <v>Exceeds</v>
          </cell>
          <cell r="Z1438">
            <v>3</v>
          </cell>
          <cell r="AA1438" t="str">
            <v>medium</v>
          </cell>
        </row>
        <row r="1439">
          <cell r="A1439">
            <v>1864</v>
          </cell>
          <cell r="B1439" t="str">
            <v>Prince</v>
          </cell>
          <cell r="C1439" t="str">
            <v>Dickerson</v>
          </cell>
          <cell r="D1439">
            <v>45080</v>
          </cell>
          <cell r="E1439">
            <v>45125</v>
          </cell>
          <cell r="F1439" t="str">
            <v>Production Technician I</v>
          </cell>
          <cell r="G1439" t="str">
            <v>Karen Smith</v>
          </cell>
          <cell r="H1439" t="str">
            <v>prince.dickerson@bilearner.com</v>
          </cell>
          <cell r="I1439" t="str">
            <v>CCDR</v>
          </cell>
          <cell r="J1439" t="str">
            <v>Active</v>
          </cell>
          <cell r="K1439" t="str">
            <v>Full-Time</v>
          </cell>
          <cell r="L1439" t="str">
            <v>Zone A</v>
          </cell>
          <cell r="M1439" t="str">
            <v>Temporary</v>
          </cell>
          <cell r="N1439" t="str">
            <v>Resignation</v>
          </cell>
          <cell r="O1439" t="str">
            <v>Take health either southern religious today.</v>
          </cell>
          <cell r="P1439" t="str">
            <v>Production       </v>
          </cell>
          <cell r="Q1439" t="str">
            <v>Field Operations</v>
          </cell>
          <cell r="R1439" t="str">
            <v>26-05-1972</v>
          </cell>
          <cell r="S1439" t="str">
            <v>MA</v>
          </cell>
          <cell r="T1439" t="str">
            <v>Splicer</v>
          </cell>
          <cell r="U1439" t="str">
            <v>Female</v>
          </cell>
          <cell r="V1439">
            <v>51953</v>
          </cell>
          <cell r="W1439" t="str">
            <v>Hispanic</v>
          </cell>
          <cell r="X1439" t="str">
            <v>Married</v>
          </cell>
          <cell r="Y1439" t="str">
            <v>Exceeds</v>
          </cell>
          <cell r="Z1439">
            <v>3</v>
          </cell>
          <cell r="AA1439" t="str">
            <v>medium</v>
          </cell>
        </row>
        <row r="1440">
          <cell r="A1440">
            <v>1865</v>
          </cell>
          <cell r="B1440" t="str">
            <v>Lane</v>
          </cell>
          <cell r="C1440" t="str">
            <v>Church</v>
          </cell>
          <cell r="D1440">
            <v>44241</v>
          </cell>
        </row>
        <row r="1440">
          <cell r="F1440" t="str">
            <v>Production Technician I</v>
          </cell>
          <cell r="G1440" t="str">
            <v>Jamie Anderson</v>
          </cell>
          <cell r="H1440" t="str">
            <v>lane.church@bilearner.com</v>
          </cell>
          <cell r="I1440" t="str">
            <v>SVG</v>
          </cell>
          <cell r="J1440" t="str">
            <v>Active</v>
          </cell>
          <cell r="K1440" t="str">
            <v>Part-Time</v>
          </cell>
          <cell r="L1440" t="str">
            <v>Zone C</v>
          </cell>
          <cell r="M1440" t="str">
            <v>Part-Time</v>
          </cell>
          <cell r="N1440" t="str">
            <v>Unk</v>
          </cell>
        </row>
        <row r="1440">
          <cell r="P1440" t="str">
            <v>Production       </v>
          </cell>
          <cell r="Q1440" t="str">
            <v>Field Operations</v>
          </cell>
          <cell r="R1440" t="str">
            <v>24-05-1969</v>
          </cell>
          <cell r="S1440" t="str">
            <v>MA</v>
          </cell>
          <cell r="T1440" t="str">
            <v>Lineman</v>
          </cell>
          <cell r="U1440" t="str">
            <v>Female</v>
          </cell>
          <cell r="V1440">
            <v>67354</v>
          </cell>
          <cell r="W1440" t="str">
            <v>Asian</v>
          </cell>
          <cell r="X1440" t="str">
            <v>Single</v>
          </cell>
          <cell r="Y1440" t="str">
            <v>Exceeds</v>
          </cell>
          <cell r="Z1440">
            <v>3</v>
          </cell>
        </row>
        <row r="1441">
          <cell r="A1441">
            <v>1866</v>
          </cell>
          <cell r="B1441" t="str">
            <v>Cassie</v>
          </cell>
          <cell r="C1441" t="str">
            <v>Nolan</v>
          </cell>
          <cell r="D1441">
            <v>44985</v>
          </cell>
        </row>
        <row r="1441">
          <cell r="F1441" t="str">
            <v>Production Technician I</v>
          </cell>
          <cell r="G1441" t="str">
            <v>Kathleen Boyle</v>
          </cell>
          <cell r="H1441" t="str">
            <v>cassie.nolan@bilearner.com</v>
          </cell>
          <cell r="I1441" t="str">
            <v>EW</v>
          </cell>
          <cell r="J1441" t="str">
            <v>Active</v>
          </cell>
          <cell r="K1441" t="str">
            <v>Contract</v>
          </cell>
          <cell r="L1441" t="str">
            <v>Zone A</v>
          </cell>
          <cell r="M1441" t="str">
            <v>Temporary</v>
          </cell>
          <cell r="N1441" t="str">
            <v>Unk</v>
          </cell>
        </row>
        <row r="1441">
          <cell r="P1441" t="str">
            <v>Production       </v>
          </cell>
          <cell r="Q1441" t="str">
            <v>Field Operations</v>
          </cell>
          <cell r="R1441" t="str">
            <v>22-05-1980</v>
          </cell>
          <cell r="S1441" t="str">
            <v>MA</v>
          </cell>
          <cell r="T1441" t="str">
            <v>Operator</v>
          </cell>
          <cell r="U1441" t="str">
            <v>Male</v>
          </cell>
          <cell r="V1441">
            <v>81653</v>
          </cell>
          <cell r="W1441" t="str">
            <v>Asian</v>
          </cell>
          <cell r="X1441" t="str">
            <v>Divorced</v>
          </cell>
          <cell r="Y1441" t="str">
            <v>Exceeds</v>
          </cell>
          <cell r="Z1441">
            <v>3</v>
          </cell>
        </row>
        <row r="1442">
          <cell r="A1442">
            <v>1867</v>
          </cell>
          <cell r="B1442" t="str">
            <v>Mauricio</v>
          </cell>
          <cell r="C1442" t="str">
            <v>Buchanan</v>
          </cell>
          <cell r="D1442">
            <v>44205</v>
          </cell>
          <cell r="E1442">
            <v>44425</v>
          </cell>
          <cell r="F1442" t="str">
            <v>Production Technician I</v>
          </cell>
          <cell r="G1442" t="str">
            <v>Natalie Roman</v>
          </cell>
          <cell r="H1442" t="str">
            <v>mauricio.buchanan@bilearner.com</v>
          </cell>
          <cell r="I1442" t="str">
            <v>MSC</v>
          </cell>
          <cell r="J1442" t="str">
            <v>Active</v>
          </cell>
          <cell r="K1442" t="str">
            <v>Full-Time</v>
          </cell>
          <cell r="L1442" t="str">
            <v>Zone B</v>
          </cell>
          <cell r="M1442" t="str">
            <v>Temporary</v>
          </cell>
          <cell r="N1442" t="str">
            <v>Involuntary</v>
          </cell>
          <cell r="O1442" t="str">
            <v>Apply must visit street.</v>
          </cell>
          <cell r="P1442" t="str">
            <v>Production       </v>
          </cell>
          <cell r="Q1442" t="str">
            <v>Engineers</v>
          </cell>
          <cell r="R1442">
            <v>15352</v>
          </cell>
          <cell r="S1442" t="str">
            <v>MA</v>
          </cell>
          <cell r="T1442" t="str">
            <v>Technician</v>
          </cell>
          <cell r="U1442" t="str">
            <v>Male</v>
          </cell>
          <cell r="V1442">
            <v>25698</v>
          </cell>
          <cell r="W1442" t="str">
            <v>Asian</v>
          </cell>
          <cell r="X1442" t="str">
            <v>Divorced</v>
          </cell>
          <cell r="Y1442" t="str">
            <v>Needs Improvement</v>
          </cell>
          <cell r="Z1442">
            <v>3</v>
          </cell>
          <cell r="AA1442" t="str">
            <v>medium</v>
          </cell>
        </row>
        <row r="1443">
          <cell r="A1443">
            <v>1868</v>
          </cell>
          <cell r="B1443" t="str">
            <v>Briana</v>
          </cell>
          <cell r="C1443" t="str">
            <v>Wang</v>
          </cell>
          <cell r="D1443">
            <v>44642</v>
          </cell>
          <cell r="E1443">
            <v>45061</v>
          </cell>
          <cell r="F1443" t="str">
            <v>Production Technician I</v>
          </cell>
          <cell r="G1443" t="str">
            <v>Anthony Diaz</v>
          </cell>
          <cell r="H1443" t="str">
            <v>briana.wang@bilearner.com</v>
          </cell>
          <cell r="I1443" t="str">
            <v>TNS</v>
          </cell>
          <cell r="J1443" t="str">
            <v>Active</v>
          </cell>
          <cell r="K1443" t="str">
            <v>Part-Time</v>
          </cell>
          <cell r="L1443" t="str">
            <v>Zone A</v>
          </cell>
          <cell r="M1443" t="str">
            <v>Full-Time</v>
          </cell>
          <cell r="N1443" t="str">
            <v>Resignation</v>
          </cell>
          <cell r="O1443" t="str">
            <v>Always agree room animal drug.</v>
          </cell>
          <cell r="P1443" t="str">
            <v>Production       </v>
          </cell>
          <cell r="Q1443" t="str">
            <v>Field Operations</v>
          </cell>
          <cell r="R1443" t="str">
            <v>28-11-2000</v>
          </cell>
          <cell r="S1443" t="str">
            <v>MA</v>
          </cell>
          <cell r="T1443" t="str">
            <v>Laborer</v>
          </cell>
          <cell r="U1443" t="str">
            <v>Male</v>
          </cell>
          <cell r="V1443">
            <v>6756</v>
          </cell>
          <cell r="W1443" t="str">
            <v>Black</v>
          </cell>
          <cell r="X1443" t="str">
            <v>Single</v>
          </cell>
          <cell r="Y1443" t="str">
            <v>Needs Improvement</v>
          </cell>
          <cell r="Z1443">
            <v>3</v>
          </cell>
          <cell r="AA1443" t="str">
            <v>medium</v>
          </cell>
        </row>
        <row r="1444">
          <cell r="A1444">
            <v>1869</v>
          </cell>
          <cell r="B1444" t="str">
            <v>Salma</v>
          </cell>
          <cell r="C1444" t="str">
            <v>Blackwell</v>
          </cell>
          <cell r="D1444">
            <v>43780</v>
          </cell>
        </row>
        <row r="1444">
          <cell r="F1444" t="str">
            <v>Production Technician I</v>
          </cell>
          <cell r="G1444" t="str">
            <v>Robert Adams</v>
          </cell>
          <cell r="H1444" t="str">
            <v>salma.blackwell@bilearner.com</v>
          </cell>
          <cell r="I1444" t="str">
            <v>PYZ</v>
          </cell>
          <cell r="J1444" t="str">
            <v>Active</v>
          </cell>
          <cell r="K1444" t="str">
            <v>Part-Time</v>
          </cell>
          <cell r="L1444" t="str">
            <v>Zone C</v>
          </cell>
          <cell r="M1444" t="str">
            <v>Temporary</v>
          </cell>
          <cell r="N1444" t="str">
            <v>Unk</v>
          </cell>
        </row>
        <row r="1444">
          <cell r="P1444" t="str">
            <v>Production       </v>
          </cell>
          <cell r="Q1444" t="str">
            <v>Catv</v>
          </cell>
          <cell r="R1444" t="str">
            <v>25-01-1982</v>
          </cell>
          <cell r="S1444" t="str">
            <v>MA</v>
          </cell>
          <cell r="T1444" t="str">
            <v>Foreman</v>
          </cell>
          <cell r="U1444" t="str">
            <v>Female</v>
          </cell>
          <cell r="V1444">
            <v>70511</v>
          </cell>
          <cell r="W1444" t="str">
            <v>Asian</v>
          </cell>
          <cell r="X1444" t="str">
            <v>Married</v>
          </cell>
          <cell r="Y1444" t="str">
            <v>Exceeds</v>
          </cell>
          <cell r="Z1444">
            <v>3</v>
          </cell>
        </row>
        <row r="1445">
          <cell r="A1445">
            <v>1870</v>
          </cell>
          <cell r="B1445" t="str">
            <v>Shelby</v>
          </cell>
          <cell r="C1445" t="str">
            <v>Frazier</v>
          </cell>
          <cell r="D1445">
            <v>44838</v>
          </cell>
        </row>
        <row r="1445">
          <cell r="F1445" t="str">
            <v>Production Technician I</v>
          </cell>
          <cell r="G1445" t="str">
            <v>Steven Reid</v>
          </cell>
          <cell r="H1445" t="str">
            <v>shelby.frazier@bilearner.com</v>
          </cell>
          <cell r="I1445" t="str">
            <v>WBL</v>
          </cell>
          <cell r="J1445" t="str">
            <v>Active</v>
          </cell>
          <cell r="K1445" t="str">
            <v>Contract</v>
          </cell>
          <cell r="L1445" t="str">
            <v>Zone B</v>
          </cell>
          <cell r="M1445" t="str">
            <v>Full-Time</v>
          </cell>
          <cell r="N1445" t="str">
            <v>Unk</v>
          </cell>
        </row>
        <row r="1445">
          <cell r="P1445" t="str">
            <v>Production       </v>
          </cell>
          <cell r="Q1445" t="str">
            <v>Engineers</v>
          </cell>
          <cell r="R1445" t="str">
            <v>31-03-1992</v>
          </cell>
          <cell r="S1445" t="str">
            <v>MA</v>
          </cell>
          <cell r="T1445" t="str">
            <v>Engineer</v>
          </cell>
          <cell r="U1445" t="str">
            <v>Female</v>
          </cell>
          <cell r="V1445">
            <v>73361</v>
          </cell>
          <cell r="W1445" t="str">
            <v>Hispanic</v>
          </cell>
          <cell r="X1445" t="str">
            <v>Married</v>
          </cell>
          <cell r="Y1445" t="str">
            <v>Fully Meets</v>
          </cell>
          <cell r="Z1445">
            <v>3</v>
          </cell>
        </row>
        <row r="1446">
          <cell r="A1446">
            <v>1871</v>
          </cell>
          <cell r="B1446" t="str">
            <v>Lindsay</v>
          </cell>
          <cell r="C1446" t="str">
            <v>Becker</v>
          </cell>
          <cell r="D1446">
            <v>44431</v>
          </cell>
        </row>
        <row r="1446">
          <cell r="F1446" t="str">
            <v>Production Technician I</v>
          </cell>
          <cell r="G1446" t="str">
            <v>Andrew Calderon</v>
          </cell>
          <cell r="H1446" t="str">
            <v>lindsay.becker@bilearner.com</v>
          </cell>
          <cell r="I1446" t="str">
            <v>NEL</v>
          </cell>
          <cell r="J1446" t="str">
            <v>Active</v>
          </cell>
          <cell r="K1446" t="str">
            <v>Contract</v>
          </cell>
          <cell r="L1446" t="str">
            <v>Zone C</v>
          </cell>
          <cell r="M1446" t="str">
            <v>Full-Time</v>
          </cell>
          <cell r="N1446" t="str">
            <v>Unk</v>
          </cell>
        </row>
        <row r="1446">
          <cell r="P1446" t="str">
            <v>Production       </v>
          </cell>
          <cell r="Q1446" t="str">
            <v>Wireline Construction</v>
          </cell>
          <cell r="R1446">
            <v>35316</v>
          </cell>
          <cell r="S1446" t="str">
            <v>MA</v>
          </cell>
          <cell r="T1446" t="str">
            <v>Laborer</v>
          </cell>
          <cell r="U1446" t="str">
            <v>Female</v>
          </cell>
          <cell r="V1446">
            <v>51310</v>
          </cell>
          <cell r="W1446" t="str">
            <v>White</v>
          </cell>
          <cell r="X1446" t="str">
            <v>Widowed</v>
          </cell>
          <cell r="Y1446" t="str">
            <v>Fully Meets</v>
          </cell>
          <cell r="Z1446">
            <v>3</v>
          </cell>
        </row>
        <row r="1447">
          <cell r="A1447">
            <v>1872</v>
          </cell>
          <cell r="B1447" t="str">
            <v>Reyna</v>
          </cell>
          <cell r="C1447" t="str">
            <v>Good</v>
          </cell>
          <cell r="D1447">
            <v>44900</v>
          </cell>
          <cell r="E1447">
            <v>45095</v>
          </cell>
          <cell r="F1447" t="str">
            <v>Production Technician I</v>
          </cell>
          <cell r="G1447" t="str">
            <v>Andrew Ball</v>
          </cell>
          <cell r="H1447" t="str">
            <v>reyna.good@bilearner.com</v>
          </cell>
          <cell r="I1447" t="str">
            <v>PL</v>
          </cell>
          <cell r="J1447" t="str">
            <v>Active</v>
          </cell>
          <cell r="K1447" t="str">
            <v>Full-Time</v>
          </cell>
          <cell r="L1447" t="str">
            <v>Zone B</v>
          </cell>
          <cell r="M1447" t="str">
            <v>Temporary</v>
          </cell>
          <cell r="N1447" t="str">
            <v>Retirement</v>
          </cell>
          <cell r="O1447" t="str">
            <v>General nature open.</v>
          </cell>
          <cell r="P1447" t="str">
            <v>Production       </v>
          </cell>
          <cell r="Q1447" t="str">
            <v>Field Operations</v>
          </cell>
          <cell r="R1447" t="str">
            <v>21-12-1972</v>
          </cell>
          <cell r="S1447" t="str">
            <v>MA</v>
          </cell>
          <cell r="T1447" t="str">
            <v>Laborer</v>
          </cell>
          <cell r="U1447" t="str">
            <v>Female</v>
          </cell>
          <cell r="V1447">
            <v>64371</v>
          </cell>
          <cell r="W1447" t="str">
            <v>Hispanic</v>
          </cell>
          <cell r="X1447" t="str">
            <v>Married</v>
          </cell>
          <cell r="Y1447" t="str">
            <v>Fully Meets</v>
          </cell>
          <cell r="Z1447">
            <v>3</v>
          </cell>
          <cell r="AA1447" t="str">
            <v>medium</v>
          </cell>
        </row>
        <row r="1448">
          <cell r="A1448">
            <v>1873</v>
          </cell>
          <cell r="B1448" t="str">
            <v>Nathalie</v>
          </cell>
          <cell r="C1448" t="str">
            <v>Rivera</v>
          </cell>
          <cell r="D1448">
            <v>43666</v>
          </cell>
          <cell r="E1448">
            <v>43705</v>
          </cell>
          <cell r="F1448" t="str">
            <v>Production Technician II</v>
          </cell>
          <cell r="G1448" t="str">
            <v>Christine Larson</v>
          </cell>
          <cell r="H1448" t="str">
            <v>nathalie.rivera@bilearner.com</v>
          </cell>
          <cell r="I1448" t="str">
            <v>BPC</v>
          </cell>
          <cell r="J1448" t="str">
            <v>Active</v>
          </cell>
          <cell r="K1448" t="str">
            <v>Contract</v>
          </cell>
          <cell r="L1448" t="str">
            <v>Zone C</v>
          </cell>
          <cell r="M1448" t="str">
            <v>Temporary</v>
          </cell>
          <cell r="N1448" t="str">
            <v>Involuntary</v>
          </cell>
          <cell r="O1448" t="str">
            <v>Art professional rather move explain.</v>
          </cell>
          <cell r="P1448" t="str">
            <v>Production       </v>
          </cell>
          <cell r="Q1448" t="str">
            <v>Engineers</v>
          </cell>
          <cell r="R1448" t="str">
            <v>23-01-1960</v>
          </cell>
          <cell r="S1448" t="str">
            <v>MA</v>
          </cell>
          <cell r="T1448" t="str">
            <v>Technician</v>
          </cell>
          <cell r="U1448" t="str">
            <v>Female</v>
          </cell>
          <cell r="V1448">
            <v>76588</v>
          </cell>
          <cell r="W1448" t="str">
            <v>Black</v>
          </cell>
          <cell r="X1448" t="str">
            <v>Married</v>
          </cell>
          <cell r="Y1448" t="str">
            <v>Fully Meets</v>
          </cell>
          <cell r="Z1448">
            <v>3</v>
          </cell>
          <cell r="AA1448" t="str">
            <v>medium</v>
          </cell>
        </row>
        <row r="1449">
          <cell r="A1449">
            <v>1874</v>
          </cell>
          <cell r="B1449" t="str">
            <v>Saniyah</v>
          </cell>
          <cell r="C1449" t="str">
            <v>Schroeder</v>
          </cell>
          <cell r="D1449">
            <v>44505</v>
          </cell>
        </row>
        <row r="1449">
          <cell r="F1449" t="str">
            <v>Production Technician II</v>
          </cell>
          <cell r="G1449" t="str">
            <v>Brenda Thompson</v>
          </cell>
          <cell r="H1449" t="str">
            <v>saniyah.schroeder@bilearner.com</v>
          </cell>
          <cell r="I1449" t="str">
            <v>CCDR</v>
          </cell>
          <cell r="J1449" t="str">
            <v>Active</v>
          </cell>
          <cell r="K1449" t="str">
            <v>Full-Time</v>
          </cell>
          <cell r="L1449" t="str">
            <v>Zone B</v>
          </cell>
          <cell r="M1449" t="str">
            <v>Part-Time</v>
          </cell>
          <cell r="N1449" t="str">
            <v>Unk</v>
          </cell>
        </row>
        <row r="1449">
          <cell r="P1449" t="str">
            <v>Production       </v>
          </cell>
          <cell r="Q1449" t="str">
            <v>Technology / It</v>
          </cell>
          <cell r="R1449">
            <v>22140</v>
          </cell>
          <cell r="S1449" t="str">
            <v>MA</v>
          </cell>
          <cell r="T1449" t="str">
            <v>Technician</v>
          </cell>
          <cell r="U1449" t="str">
            <v>Male</v>
          </cell>
          <cell r="V1449">
            <v>35018</v>
          </cell>
          <cell r="W1449" t="str">
            <v>Asian</v>
          </cell>
          <cell r="X1449" t="str">
            <v>Widowed</v>
          </cell>
          <cell r="Y1449" t="str">
            <v>Fully Meets</v>
          </cell>
          <cell r="Z1449">
            <v>3</v>
          </cell>
        </row>
        <row r="1450">
          <cell r="A1450">
            <v>1875</v>
          </cell>
          <cell r="B1450" t="str">
            <v>Taylor</v>
          </cell>
          <cell r="C1450" t="str">
            <v>Mann</v>
          </cell>
          <cell r="D1450">
            <v>44200</v>
          </cell>
          <cell r="E1450">
            <v>44989</v>
          </cell>
          <cell r="F1450" t="str">
            <v>Production Technician II</v>
          </cell>
          <cell r="G1450" t="str">
            <v>Patricia Robbins</v>
          </cell>
          <cell r="H1450" t="str">
            <v>taylor.mann@bilearner.com</v>
          </cell>
          <cell r="I1450" t="str">
            <v>EW</v>
          </cell>
          <cell r="J1450" t="str">
            <v>Voluntarily Terminated</v>
          </cell>
          <cell r="K1450" t="str">
            <v>Full-Time</v>
          </cell>
          <cell r="L1450" t="str">
            <v>Zone C</v>
          </cell>
          <cell r="M1450" t="str">
            <v>Full-Time</v>
          </cell>
          <cell r="N1450" t="str">
            <v>Involuntary</v>
          </cell>
          <cell r="O1450" t="str">
            <v>Young finally can fact.</v>
          </cell>
          <cell r="P1450" t="str">
            <v>Production       </v>
          </cell>
          <cell r="Q1450" t="str">
            <v>General - Con</v>
          </cell>
          <cell r="R1450">
            <v>19367</v>
          </cell>
          <cell r="S1450" t="str">
            <v>MA</v>
          </cell>
          <cell r="T1450" t="str">
            <v>Foreman</v>
          </cell>
          <cell r="U1450" t="str">
            <v>Male</v>
          </cell>
          <cell r="V1450">
            <v>24806</v>
          </cell>
          <cell r="W1450" t="str">
            <v>Other</v>
          </cell>
          <cell r="X1450" t="str">
            <v>Single</v>
          </cell>
          <cell r="Y1450" t="str">
            <v>Fully Meets</v>
          </cell>
          <cell r="Z1450">
            <v>3</v>
          </cell>
          <cell r="AA1450" t="str">
            <v>medium</v>
          </cell>
        </row>
        <row r="1451">
          <cell r="A1451">
            <v>1876</v>
          </cell>
          <cell r="B1451" t="str">
            <v>Rylee</v>
          </cell>
          <cell r="C1451" t="str">
            <v>Stevenson</v>
          </cell>
          <cell r="D1451">
            <v>44848</v>
          </cell>
          <cell r="E1451">
            <v>44987</v>
          </cell>
          <cell r="F1451" t="str">
            <v>Production Technician II</v>
          </cell>
          <cell r="G1451" t="str">
            <v>Terry Stevens</v>
          </cell>
          <cell r="H1451" t="str">
            <v>rylee.stevenson@bilearner.com</v>
          </cell>
          <cell r="I1451" t="str">
            <v>MSC</v>
          </cell>
          <cell r="J1451" t="str">
            <v>Leave of Absence</v>
          </cell>
          <cell r="K1451" t="str">
            <v>Full-Time</v>
          </cell>
          <cell r="L1451" t="str">
            <v>Zone A</v>
          </cell>
          <cell r="M1451" t="str">
            <v>Part-Time</v>
          </cell>
          <cell r="N1451" t="str">
            <v>Resignation</v>
          </cell>
          <cell r="O1451" t="str">
            <v>Sound modern feel special me fish produce.</v>
          </cell>
          <cell r="P1451" t="str">
            <v>Production       </v>
          </cell>
          <cell r="Q1451" t="str">
            <v>Field Operations</v>
          </cell>
          <cell r="R1451" t="str">
            <v>21-10-1943</v>
          </cell>
          <cell r="S1451" t="str">
            <v>MA</v>
          </cell>
          <cell r="T1451" t="str">
            <v>Operator</v>
          </cell>
          <cell r="U1451" t="str">
            <v>Female</v>
          </cell>
          <cell r="V1451">
            <v>40691</v>
          </cell>
          <cell r="W1451" t="str">
            <v>Hispanic</v>
          </cell>
          <cell r="X1451" t="str">
            <v>Single</v>
          </cell>
          <cell r="Y1451" t="str">
            <v>Fully Meets</v>
          </cell>
          <cell r="Z1451">
            <v>3</v>
          </cell>
          <cell r="AA1451" t="str">
            <v>medium</v>
          </cell>
        </row>
        <row r="1452">
          <cell r="A1452">
            <v>1877</v>
          </cell>
          <cell r="B1452" t="str">
            <v>Waylon</v>
          </cell>
          <cell r="C1452" t="str">
            <v>Pennington</v>
          </cell>
          <cell r="D1452">
            <v>44499</v>
          </cell>
        </row>
        <row r="1452">
          <cell r="F1452" t="str">
            <v>Production Technician II</v>
          </cell>
          <cell r="G1452" t="str">
            <v>Rachel Paul</v>
          </cell>
          <cell r="H1452" t="str">
            <v>waylon.pennington@bilearner.com</v>
          </cell>
          <cell r="I1452" t="str">
            <v>NEL</v>
          </cell>
          <cell r="J1452" t="str">
            <v>Active</v>
          </cell>
          <cell r="K1452" t="str">
            <v>Part-Time</v>
          </cell>
          <cell r="L1452" t="str">
            <v>Zone A</v>
          </cell>
          <cell r="M1452" t="str">
            <v>Full-Time</v>
          </cell>
          <cell r="N1452" t="str">
            <v>Unk</v>
          </cell>
        </row>
        <row r="1452">
          <cell r="P1452" t="str">
            <v>Production       </v>
          </cell>
          <cell r="Q1452" t="str">
            <v>General - Con</v>
          </cell>
          <cell r="R1452" t="str">
            <v>17-05-1961</v>
          </cell>
          <cell r="S1452" t="str">
            <v>MA</v>
          </cell>
          <cell r="T1452" t="str">
            <v>Foreman</v>
          </cell>
          <cell r="U1452" t="str">
            <v>Male</v>
          </cell>
          <cell r="V1452">
            <v>5750</v>
          </cell>
          <cell r="W1452" t="str">
            <v>Asian</v>
          </cell>
          <cell r="X1452" t="str">
            <v>Married</v>
          </cell>
          <cell r="Y1452" t="str">
            <v>Fully Meets</v>
          </cell>
          <cell r="Z1452">
            <v>3</v>
          </cell>
        </row>
        <row r="1453">
          <cell r="A1453">
            <v>1878</v>
          </cell>
          <cell r="B1453" t="str">
            <v>Kobe</v>
          </cell>
          <cell r="C1453" t="str">
            <v>Crosby</v>
          </cell>
          <cell r="D1453">
            <v>44836</v>
          </cell>
          <cell r="E1453">
            <v>45105</v>
          </cell>
          <cell r="F1453" t="str">
            <v>Production Technician I</v>
          </cell>
          <cell r="G1453" t="str">
            <v>Elizabeth Miller</v>
          </cell>
          <cell r="H1453" t="str">
            <v>kobe.crosby@bilearner.com</v>
          </cell>
          <cell r="I1453" t="str">
            <v>WBL</v>
          </cell>
          <cell r="J1453" t="str">
            <v>Active</v>
          </cell>
          <cell r="K1453" t="str">
            <v>Part-Time</v>
          </cell>
          <cell r="L1453" t="str">
            <v>Zone B</v>
          </cell>
          <cell r="M1453" t="str">
            <v>Part-Time</v>
          </cell>
          <cell r="N1453" t="str">
            <v>Voluntary</v>
          </cell>
          <cell r="O1453" t="str">
            <v>Toward situation politics.</v>
          </cell>
          <cell r="P1453" t="str">
            <v>Production       </v>
          </cell>
          <cell r="Q1453" t="str">
            <v>Splicing</v>
          </cell>
          <cell r="R1453" t="str">
            <v>17-06-2001</v>
          </cell>
          <cell r="S1453" t="str">
            <v>MA</v>
          </cell>
          <cell r="T1453" t="str">
            <v>Manager</v>
          </cell>
          <cell r="U1453" t="str">
            <v>Female</v>
          </cell>
          <cell r="V1453">
            <v>78562</v>
          </cell>
          <cell r="W1453" t="str">
            <v>White</v>
          </cell>
          <cell r="X1453" t="str">
            <v>Single</v>
          </cell>
          <cell r="Y1453" t="str">
            <v>Fully Meets</v>
          </cell>
          <cell r="Z1453">
            <v>3</v>
          </cell>
          <cell r="AA1453" t="str">
            <v>medium</v>
          </cell>
        </row>
        <row r="1454">
          <cell r="A1454">
            <v>1879</v>
          </cell>
          <cell r="B1454" t="str">
            <v>Carmen</v>
          </cell>
          <cell r="C1454" t="str">
            <v>Davidson</v>
          </cell>
          <cell r="D1454">
            <v>43429</v>
          </cell>
          <cell r="E1454">
            <v>43996</v>
          </cell>
          <cell r="F1454" t="str">
            <v>Production Technician I</v>
          </cell>
          <cell r="G1454" t="str">
            <v>David Vasquez</v>
          </cell>
          <cell r="H1454" t="str">
            <v>carmen.davidson@bilearner.com</v>
          </cell>
          <cell r="I1454" t="str">
            <v>BPC</v>
          </cell>
          <cell r="J1454" t="str">
            <v>Voluntarily Terminated</v>
          </cell>
          <cell r="K1454" t="str">
            <v>Part-Time</v>
          </cell>
          <cell r="L1454" t="str">
            <v>Zone B</v>
          </cell>
          <cell r="M1454" t="str">
            <v>Temporary</v>
          </cell>
          <cell r="N1454" t="str">
            <v>Involuntary</v>
          </cell>
          <cell r="O1454" t="str">
            <v>Key real fill never sing feeling.</v>
          </cell>
          <cell r="P1454" t="str">
            <v>Production       </v>
          </cell>
          <cell r="Q1454" t="str">
            <v>Engineers</v>
          </cell>
          <cell r="R1454" t="str">
            <v>30-10-1965</v>
          </cell>
          <cell r="S1454" t="str">
            <v>MA</v>
          </cell>
          <cell r="T1454" t="str">
            <v>Engineer</v>
          </cell>
          <cell r="U1454" t="str">
            <v>Female</v>
          </cell>
          <cell r="V1454">
            <v>56517</v>
          </cell>
          <cell r="W1454" t="str">
            <v>Black</v>
          </cell>
          <cell r="X1454" t="str">
            <v>Single</v>
          </cell>
          <cell r="Y1454" t="str">
            <v>Fully Meets</v>
          </cell>
          <cell r="Z1454">
            <v>3</v>
          </cell>
          <cell r="AA1454" t="str">
            <v>medium</v>
          </cell>
        </row>
        <row r="1455">
          <cell r="A1455">
            <v>1880</v>
          </cell>
          <cell r="B1455" t="str">
            <v>Sidney</v>
          </cell>
          <cell r="C1455" t="str">
            <v>Moran</v>
          </cell>
          <cell r="D1455">
            <v>44386</v>
          </cell>
          <cell r="E1455">
            <v>44954</v>
          </cell>
          <cell r="F1455" t="str">
            <v>Production Technician I</v>
          </cell>
          <cell r="G1455" t="str">
            <v>Alexandra Rice</v>
          </cell>
          <cell r="H1455" t="str">
            <v>sidney.moran@bilearner.com</v>
          </cell>
          <cell r="I1455" t="str">
            <v>CCDR</v>
          </cell>
          <cell r="J1455" t="str">
            <v>Voluntarily Terminated</v>
          </cell>
          <cell r="K1455" t="str">
            <v>Full-Time</v>
          </cell>
          <cell r="L1455" t="str">
            <v>Zone A</v>
          </cell>
          <cell r="M1455" t="str">
            <v>Full-Time</v>
          </cell>
          <cell r="N1455" t="str">
            <v>Voluntary</v>
          </cell>
          <cell r="O1455" t="str">
            <v>Within direction court hope security stuff early.</v>
          </cell>
          <cell r="P1455" t="str">
            <v>Production       </v>
          </cell>
          <cell r="Q1455" t="str">
            <v>Project Management - Con</v>
          </cell>
          <cell r="R1455">
            <v>24289</v>
          </cell>
          <cell r="S1455" t="str">
            <v>MA</v>
          </cell>
          <cell r="T1455" t="str">
            <v>Foreman</v>
          </cell>
          <cell r="U1455" t="str">
            <v>Female</v>
          </cell>
          <cell r="V1455">
            <v>10781</v>
          </cell>
          <cell r="W1455" t="str">
            <v>Black</v>
          </cell>
          <cell r="X1455" t="str">
            <v>Widowed</v>
          </cell>
          <cell r="Y1455" t="str">
            <v>Fully Meets</v>
          </cell>
          <cell r="Z1455">
            <v>3</v>
          </cell>
          <cell r="AA1455" t="str">
            <v>medium</v>
          </cell>
        </row>
        <row r="1456">
          <cell r="A1456">
            <v>1881</v>
          </cell>
          <cell r="B1456" t="str">
            <v>Alena</v>
          </cell>
          <cell r="C1456" t="str">
            <v>Bonilla</v>
          </cell>
          <cell r="D1456">
            <v>43586</v>
          </cell>
        </row>
        <row r="1456">
          <cell r="F1456" t="str">
            <v>Production Technician I</v>
          </cell>
          <cell r="G1456" t="str">
            <v>Thomas Lee</v>
          </cell>
          <cell r="H1456" t="str">
            <v>alena.bonilla@bilearner.com</v>
          </cell>
          <cell r="I1456" t="str">
            <v>EW</v>
          </cell>
          <cell r="J1456" t="str">
            <v>Active</v>
          </cell>
          <cell r="K1456" t="str">
            <v>Full-Time</v>
          </cell>
          <cell r="L1456" t="str">
            <v>Zone B</v>
          </cell>
          <cell r="M1456" t="str">
            <v>Part-Time</v>
          </cell>
          <cell r="N1456" t="str">
            <v>Unk</v>
          </cell>
        </row>
        <row r="1456">
          <cell r="P1456" t="str">
            <v>Production       </v>
          </cell>
          <cell r="Q1456" t="str">
            <v>Field Operations</v>
          </cell>
          <cell r="R1456" t="str">
            <v>14-10-2000</v>
          </cell>
          <cell r="S1456" t="str">
            <v>MA</v>
          </cell>
          <cell r="T1456" t="str">
            <v>Technician</v>
          </cell>
          <cell r="U1456" t="str">
            <v>Male</v>
          </cell>
          <cell r="V1456">
            <v>54917</v>
          </cell>
          <cell r="W1456" t="str">
            <v>Asian</v>
          </cell>
          <cell r="X1456" t="str">
            <v>Single</v>
          </cell>
          <cell r="Y1456" t="str">
            <v>Fully Meets</v>
          </cell>
          <cell r="Z1456">
            <v>3</v>
          </cell>
        </row>
        <row r="1457">
          <cell r="A1457">
            <v>1882</v>
          </cell>
          <cell r="B1457" t="str">
            <v>Baron</v>
          </cell>
          <cell r="C1457" t="str">
            <v>Luna</v>
          </cell>
          <cell r="D1457">
            <v>44509</v>
          </cell>
          <cell r="E1457">
            <v>44939</v>
          </cell>
          <cell r="F1457" t="str">
            <v>Production Technician I</v>
          </cell>
          <cell r="G1457" t="str">
            <v>Christina Burgess</v>
          </cell>
          <cell r="H1457" t="str">
            <v>baron.luna@bilearner.com</v>
          </cell>
          <cell r="I1457" t="str">
            <v>MSC</v>
          </cell>
          <cell r="J1457" t="str">
            <v>Active</v>
          </cell>
          <cell r="K1457" t="str">
            <v>Full-Time</v>
          </cell>
          <cell r="L1457" t="str">
            <v>Zone A</v>
          </cell>
          <cell r="M1457" t="str">
            <v>Part-Time</v>
          </cell>
          <cell r="N1457" t="str">
            <v>Retirement</v>
          </cell>
          <cell r="O1457" t="str">
            <v>List try partner four tax.</v>
          </cell>
          <cell r="P1457" t="str">
            <v>Production       </v>
          </cell>
          <cell r="Q1457" t="str">
            <v>Fielders</v>
          </cell>
          <cell r="R1457">
            <v>16590</v>
          </cell>
          <cell r="S1457" t="str">
            <v>MA</v>
          </cell>
          <cell r="T1457" t="str">
            <v>Engineer</v>
          </cell>
          <cell r="U1457" t="str">
            <v>Female</v>
          </cell>
          <cell r="V1457">
            <v>91039</v>
          </cell>
          <cell r="W1457" t="str">
            <v>Asian</v>
          </cell>
          <cell r="X1457" t="str">
            <v>Divorced</v>
          </cell>
          <cell r="Y1457" t="str">
            <v>Fully Meets</v>
          </cell>
          <cell r="Z1457">
            <v>3</v>
          </cell>
          <cell r="AA1457" t="str">
            <v>medium</v>
          </cell>
        </row>
        <row r="1458">
          <cell r="A1458">
            <v>1883</v>
          </cell>
          <cell r="B1458" t="str">
            <v>Giselle</v>
          </cell>
          <cell r="C1458" t="str">
            <v>Butler</v>
          </cell>
          <cell r="D1458">
            <v>43339</v>
          </cell>
          <cell r="E1458">
            <v>43547</v>
          </cell>
          <cell r="F1458" t="str">
            <v>Production Technician I</v>
          </cell>
          <cell r="G1458" t="str">
            <v>Regina Goodwin</v>
          </cell>
          <cell r="H1458" t="str">
            <v>giselle.butler@bilearner.com</v>
          </cell>
          <cell r="I1458" t="str">
            <v>NEL</v>
          </cell>
          <cell r="J1458" t="str">
            <v>Active</v>
          </cell>
          <cell r="K1458" t="str">
            <v>Full-Time</v>
          </cell>
          <cell r="L1458" t="str">
            <v>Zone B</v>
          </cell>
          <cell r="M1458" t="str">
            <v>Temporary</v>
          </cell>
          <cell r="N1458" t="str">
            <v>Voluntary</v>
          </cell>
          <cell r="O1458" t="str">
            <v>Unit computer what age career.</v>
          </cell>
          <cell r="P1458" t="str">
            <v>Production       </v>
          </cell>
          <cell r="Q1458" t="str">
            <v>Project Management - Con</v>
          </cell>
          <cell r="R1458">
            <v>24538</v>
          </cell>
          <cell r="S1458" t="str">
            <v>MA</v>
          </cell>
          <cell r="T1458" t="str">
            <v>Project Manager</v>
          </cell>
          <cell r="U1458" t="str">
            <v>Female</v>
          </cell>
          <cell r="V1458">
            <v>26876</v>
          </cell>
          <cell r="W1458" t="str">
            <v>Black</v>
          </cell>
          <cell r="X1458" t="str">
            <v>Single</v>
          </cell>
          <cell r="Y1458" t="str">
            <v>Fully Meets</v>
          </cell>
          <cell r="Z1458">
            <v>3</v>
          </cell>
          <cell r="AA1458" t="str">
            <v>medium</v>
          </cell>
        </row>
        <row r="1459">
          <cell r="A1459">
            <v>1884</v>
          </cell>
          <cell r="B1459" t="str">
            <v>Sophie</v>
          </cell>
          <cell r="C1459" t="str">
            <v>Horne</v>
          </cell>
          <cell r="D1459">
            <v>43540</v>
          </cell>
        </row>
        <row r="1459">
          <cell r="F1459" t="str">
            <v>Production Technician I</v>
          </cell>
          <cell r="G1459" t="str">
            <v>Alicia Gonzalez</v>
          </cell>
          <cell r="H1459" t="str">
            <v>sophie.horne@bilearner.com</v>
          </cell>
          <cell r="I1459" t="str">
            <v>PL</v>
          </cell>
          <cell r="J1459" t="str">
            <v>Active</v>
          </cell>
          <cell r="K1459" t="str">
            <v>Part-Time</v>
          </cell>
          <cell r="L1459" t="str">
            <v>Zone C</v>
          </cell>
          <cell r="M1459" t="str">
            <v>Part-Time</v>
          </cell>
          <cell r="N1459" t="str">
            <v>Unk</v>
          </cell>
        </row>
        <row r="1459">
          <cell r="P1459" t="str">
            <v>Production       </v>
          </cell>
          <cell r="Q1459" t="str">
            <v>General - Eng</v>
          </cell>
          <cell r="R1459" t="str">
            <v>24-07-2000</v>
          </cell>
          <cell r="S1459" t="str">
            <v>MA</v>
          </cell>
          <cell r="T1459" t="str">
            <v>Engineer</v>
          </cell>
          <cell r="U1459" t="str">
            <v>Female</v>
          </cell>
          <cell r="V1459">
            <v>57831</v>
          </cell>
          <cell r="W1459" t="str">
            <v>Other</v>
          </cell>
          <cell r="X1459" t="str">
            <v>Married</v>
          </cell>
          <cell r="Y1459" t="str">
            <v>Fully Meets</v>
          </cell>
          <cell r="Z1459">
            <v>3</v>
          </cell>
        </row>
        <row r="1460">
          <cell r="A1460">
            <v>1885</v>
          </cell>
          <cell r="B1460" t="str">
            <v>Jabari</v>
          </cell>
          <cell r="C1460" t="str">
            <v>Guerrero</v>
          </cell>
          <cell r="D1460">
            <v>44568</v>
          </cell>
        </row>
        <row r="1460">
          <cell r="F1460" t="str">
            <v>Production Technician I</v>
          </cell>
          <cell r="G1460" t="str">
            <v>Peter Giles</v>
          </cell>
          <cell r="H1460" t="str">
            <v>jabari.guerrero@bilearner.com</v>
          </cell>
          <cell r="I1460" t="str">
            <v>PYZ</v>
          </cell>
          <cell r="J1460" t="str">
            <v>Active</v>
          </cell>
          <cell r="K1460" t="str">
            <v>Contract</v>
          </cell>
          <cell r="L1460" t="str">
            <v>Zone B</v>
          </cell>
          <cell r="M1460" t="str">
            <v>Full-Time</v>
          </cell>
          <cell r="N1460" t="str">
            <v>Unk</v>
          </cell>
        </row>
        <row r="1460">
          <cell r="P1460" t="str">
            <v>Production       </v>
          </cell>
          <cell r="Q1460" t="str">
            <v>General - Con</v>
          </cell>
          <cell r="R1460" t="str">
            <v>23-05-1984</v>
          </cell>
          <cell r="S1460" t="str">
            <v>MA</v>
          </cell>
          <cell r="T1460" t="str">
            <v>Technician</v>
          </cell>
          <cell r="U1460" t="str">
            <v>Male</v>
          </cell>
          <cell r="V1460">
            <v>67723</v>
          </cell>
          <cell r="W1460" t="str">
            <v>Other</v>
          </cell>
          <cell r="X1460" t="str">
            <v>Married</v>
          </cell>
          <cell r="Y1460" t="str">
            <v>Fully Meets</v>
          </cell>
          <cell r="Z1460">
            <v>3</v>
          </cell>
        </row>
        <row r="1461">
          <cell r="A1461">
            <v>1886</v>
          </cell>
          <cell r="B1461" t="str">
            <v>Ahmed</v>
          </cell>
          <cell r="C1461" t="str">
            <v>Montgomery</v>
          </cell>
          <cell r="D1461">
            <v>44838</v>
          </cell>
          <cell r="E1461">
            <v>44990</v>
          </cell>
          <cell r="F1461" t="str">
            <v>Production Technician I</v>
          </cell>
          <cell r="G1461" t="str">
            <v>Daniel Guerra</v>
          </cell>
          <cell r="H1461" t="str">
            <v>ahmed.montgomery@bilearner.com</v>
          </cell>
          <cell r="I1461" t="str">
            <v>SVG</v>
          </cell>
          <cell r="J1461" t="str">
            <v>Active</v>
          </cell>
          <cell r="K1461" t="str">
            <v>Contract</v>
          </cell>
          <cell r="L1461" t="str">
            <v>Zone A</v>
          </cell>
          <cell r="M1461" t="str">
            <v>Temporary</v>
          </cell>
          <cell r="N1461" t="str">
            <v>Involuntary</v>
          </cell>
          <cell r="O1461" t="str">
            <v>Amount establish away part.</v>
          </cell>
          <cell r="P1461" t="str">
            <v>Production       </v>
          </cell>
          <cell r="Q1461" t="str">
            <v>Executive</v>
          </cell>
          <cell r="R1461">
            <v>30845</v>
          </cell>
          <cell r="S1461" t="str">
            <v>MA</v>
          </cell>
          <cell r="T1461" t="str">
            <v>Administrator</v>
          </cell>
          <cell r="U1461" t="str">
            <v>Male</v>
          </cell>
          <cell r="V1461">
            <v>79888</v>
          </cell>
          <cell r="W1461" t="str">
            <v>White</v>
          </cell>
          <cell r="X1461" t="str">
            <v>Single</v>
          </cell>
          <cell r="Y1461" t="str">
            <v>Fully Meets</v>
          </cell>
          <cell r="Z1461">
            <v>3</v>
          </cell>
          <cell r="AA1461" t="str">
            <v>medium</v>
          </cell>
        </row>
        <row r="1462">
          <cell r="A1462">
            <v>1887</v>
          </cell>
          <cell r="B1462" t="str">
            <v>Esther</v>
          </cell>
          <cell r="C1462" t="str">
            <v>Spears</v>
          </cell>
          <cell r="D1462">
            <v>44643</v>
          </cell>
        </row>
        <row r="1462">
          <cell r="F1462" t="str">
            <v>Production Technician I</v>
          </cell>
          <cell r="G1462" t="str">
            <v>Ashley Clark</v>
          </cell>
          <cell r="H1462" t="str">
            <v>esther.spears@bilearner.com</v>
          </cell>
          <cell r="I1462" t="str">
            <v>TNS</v>
          </cell>
          <cell r="J1462" t="str">
            <v>Active</v>
          </cell>
          <cell r="K1462" t="str">
            <v>Full-Time</v>
          </cell>
          <cell r="L1462" t="str">
            <v>Zone C</v>
          </cell>
          <cell r="M1462" t="str">
            <v>Full-Time</v>
          </cell>
          <cell r="N1462" t="str">
            <v>Unk</v>
          </cell>
        </row>
        <row r="1462">
          <cell r="P1462" t="str">
            <v>Production       </v>
          </cell>
          <cell r="Q1462" t="str">
            <v>Field Operations</v>
          </cell>
          <cell r="R1462" t="str">
            <v>13-09-1997</v>
          </cell>
          <cell r="S1462" t="str">
            <v>MA</v>
          </cell>
          <cell r="T1462" t="str">
            <v>Tower Hand</v>
          </cell>
          <cell r="U1462" t="str">
            <v>Male</v>
          </cell>
          <cell r="V1462">
            <v>78957</v>
          </cell>
          <cell r="W1462" t="str">
            <v>White</v>
          </cell>
          <cell r="X1462" t="str">
            <v>Divorced</v>
          </cell>
          <cell r="Y1462" t="str">
            <v>Fully Meets</v>
          </cell>
          <cell r="Z1462">
            <v>3</v>
          </cell>
        </row>
        <row r="1463">
          <cell r="A1463">
            <v>1888</v>
          </cell>
          <cell r="B1463" t="str">
            <v>Darian</v>
          </cell>
          <cell r="C1463" t="str">
            <v>Wall</v>
          </cell>
          <cell r="D1463">
            <v>43956</v>
          </cell>
          <cell r="E1463">
            <v>45132</v>
          </cell>
          <cell r="F1463" t="str">
            <v>Production Technician I</v>
          </cell>
          <cell r="G1463" t="str">
            <v>Veronica Murphy</v>
          </cell>
          <cell r="H1463" t="str">
            <v>darian.wall@bilearner.com</v>
          </cell>
          <cell r="I1463" t="str">
            <v>WBL</v>
          </cell>
          <cell r="J1463" t="str">
            <v>Active</v>
          </cell>
          <cell r="K1463" t="str">
            <v>Full-Time</v>
          </cell>
          <cell r="L1463" t="str">
            <v>Zone B</v>
          </cell>
          <cell r="M1463" t="str">
            <v>Temporary</v>
          </cell>
          <cell r="N1463" t="str">
            <v>Voluntary</v>
          </cell>
          <cell r="O1463" t="str">
            <v>History follow budget forget instead mind.</v>
          </cell>
          <cell r="P1463" t="str">
            <v>Production       </v>
          </cell>
          <cell r="Q1463" t="str">
            <v>Engineers</v>
          </cell>
          <cell r="R1463" t="str">
            <v>26-12-1947</v>
          </cell>
          <cell r="S1463" t="str">
            <v>MA</v>
          </cell>
          <cell r="T1463" t="str">
            <v>Engineer</v>
          </cell>
          <cell r="U1463" t="str">
            <v>Female</v>
          </cell>
          <cell r="V1463">
            <v>36015</v>
          </cell>
          <cell r="W1463" t="str">
            <v>White</v>
          </cell>
          <cell r="X1463" t="str">
            <v>Married</v>
          </cell>
          <cell r="Y1463" t="str">
            <v>Fully Meets</v>
          </cell>
          <cell r="Z1463">
            <v>3</v>
          </cell>
          <cell r="AA1463" t="str">
            <v>medium</v>
          </cell>
        </row>
        <row r="1464">
          <cell r="A1464">
            <v>1889</v>
          </cell>
          <cell r="B1464" t="str">
            <v>Kaleb</v>
          </cell>
          <cell r="C1464" t="str">
            <v>Cole</v>
          </cell>
          <cell r="D1464">
            <v>44158</v>
          </cell>
        </row>
        <row r="1464">
          <cell r="F1464" t="str">
            <v>Production Technician I</v>
          </cell>
          <cell r="G1464" t="str">
            <v>Kelsey Thompson</v>
          </cell>
          <cell r="H1464" t="str">
            <v>kaleb.cole@bilearner.com</v>
          </cell>
          <cell r="I1464" t="str">
            <v>PYZ</v>
          </cell>
          <cell r="J1464" t="str">
            <v>Active</v>
          </cell>
          <cell r="K1464" t="str">
            <v>Contract</v>
          </cell>
          <cell r="L1464" t="str">
            <v>Zone B</v>
          </cell>
          <cell r="M1464" t="str">
            <v>Temporary</v>
          </cell>
          <cell r="N1464" t="str">
            <v>Unk</v>
          </cell>
        </row>
        <row r="1464">
          <cell r="P1464" t="str">
            <v>Production       </v>
          </cell>
          <cell r="Q1464" t="str">
            <v>General - Con</v>
          </cell>
          <cell r="R1464" t="str">
            <v>14-02-1957</v>
          </cell>
          <cell r="S1464" t="str">
            <v>MA</v>
          </cell>
          <cell r="T1464" t="str">
            <v>Laborer</v>
          </cell>
          <cell r="U1464" t="str">
            <v>Female</v>
          </cell>
          <cell r="V1464">
            <v>19032</v>
          </cell>
          <cell r="W1464" t="str">
            <v>Other</v>
          </cell>
          <cell r="X1464" t="str">
            <v>Divorced</v>
          </cell>
          <cell r="Y1464" t="str">
            <v>Fully Meets</v>
          </cell>
          <cell r="Z1464">
            <v>3</v>
          </cell>
        </row>
        <row r="1465">
          <cell r="A1465">
            <v>1890</v>
          </cell>
          <cell r="B1465" t="str">
            <v>Anthony</v>
          </cell>
          <cell r="C1465" t="str">
            <v>Terrell</v>
          </cell>
          <cell r="D1465">
            <v>44648</v>
          </cell>
        </row>
        <row r="1465">
          <cell r="F1465" t="str">
            <v>Production Technician I</v>
          </cell>
          <cell r="G1465" t="str">
            <v>Cole Johns</v>
          </cell>
          <cell r="H1465" t="str">
            <v>anthony.terrell@bilearner.com</v>
          </cell>
          <cell r="I1465" t="str">
            <v>WBL</v>
          </cell>
          <cell r="J1465" t="str">
            <v>Active</v>
          </cell>
          <cell r="K1465" t="str">
            <v>Contract</v>
          </cell>
          <cell r="L1465" t="str">
            <v>Zone B</v>
          </cell>
          <cell r="M1465" t="str">
            <v>Full-Time</v>
          </cell>
          <cell r="N1465" t="str">
            <v>Unk</v>
          </cell>
        </row>
        <row r="1465">
          <cell r="P1465" t="str">
            <v>Production       </v>
          </cell>
          <cell r="Q1465" t="str">
            <v>Splicing</v>
          </cell>
          <cell r="R1465" t="str">
            <v>24-05-1968</v>
          </cell>
          <cell r="S1465" t="str">
            <v>MA</v>
          </cell>
          <cell r="T1465" t="str">
            <v>Laborer</v>
          </cell>
          <cell r="U1465" t="str">
            <v>Female</v>
          </cell>
          <cell r="V1465">
            <v>55466</v>
          </cell>
          <cell r="W1465" t="str">
            <v>White</v>
          </cell>
          <cell r="X1465" t="str">
            <v>Widowed</v>
          </cell>
          <cell r="Y1465" t="str">
            <v>Fully Meets</v>
          </cell>
          <cell r="Z1465">
            <v>3</v>
          </cell>
        </row>
        <row r="1466">
          <cell r="A1466">
            <v>1891</v>
          </cell>
          <cell r="B1466" t="str">
            <v>William</v>
          </cell>
          <cell r="C1466" t="str">
            <v>Douglas</v>
          </cell>
          <cell r="D1466">
            <v>43915</v>
          </cell>
        </row>
        <row r="1466">
          <cell r="F1466" t="str">
            <v>Production Technician I</v>
          </cell>
          <cell r="G1466" t="str">
            <v>Wendy Elliott</v>
          </cell>
          <cell r="H1466" t="str">
            <v>william.douglas@bilearner.com</v>
          </cell>
          <cell r="I1466" t="str">
            <v>NEL</v>
          </cell>
          <cell r="J1466" t="str">
            <v>Active</v>
          </cell>
          <cell r="K1466" t="str">
            <v>Full-Time</v>
          </cell>
          <cell r="L1466" t="str">
            <v>Zone C</v>
          </cell>
          <cell r="M1466" t="str">
            <v>Full-Time</v>
          </cell>
          <cell r="N1466" t="str">
            <v>Unk</v>
          </cell>
        </row>
        <row r="1466">
          <cell r="P1466" t="str">
            <v>Production       </v>
          </cell>
          <cell r="Q1466" t="str">
            <v>Aerial</v>
          </cell>
          <cell r="R1466" t="str">
            <v>24-06-1946</v>
          </cell>
          <cell r="S1466" t="str">
            <v>MA</v>
          </cell>
          <cell r="T1466" t="str">
            <v>Labor</v>
          </cell>
          <cell r="U1466" t="str">
            <v>Female</v>
          </cell>
          <cell r="V1466">
            <v>6790</v>
          </cell>
          <cell r="W1466" t="str">
            <v>Hispanic</v>
          </cell>
          <cell r="X1466" t="str">
            <v>Married</v>
          </cell>
          <cell r="Y1466" t="str">
            <v>Fully Meets</v>
          </cell>
          <cell r="Z1466">
            <v>3</v>
          </cell>
        </row>
        <row r="1467">
          <cell r="A1467">
            <v>1892</v>
          </cell>
          <cell r="B1467" t="str">
            <v>Saniya</v>
          </cell>
          <cell r="C1467" t="str">
            <v>Buck</v>
          </cell>
          <cell r="D1467">
            <v>43319</v>
          </cell>
        </row>
        <row r="1467">
          <cell r="F1467" t="str">
            <v>Production Technician II</v>
          </cell>
          <cell r="G1467" t="str">
            <v>Nicholas Anderson</v>
          </cell>
          <cell r="H1467" t="str">
            <v>saniya.buck@bilearner.com</v>
          </cell>
          <cell r="I1467" t="str">
            <v>TNS</v>
          </cell>
          <cell r="J1467" t="str">
            <v>Active</v>
          </cell>
          <cell r="K1467" t="str">
            <v>Contract</v>
          </cell>
          <cell r="L1467" t="str">
            <v>Zone A</v>
          </cell>
          <cell r="M1467" t="str">
            <v>Temporary</v>
          </cell>
          <cell r="N1467" t="str">
            <v>Unk</v>
          </cell>
        </row>
        <row r="1467">
          <cell r="P1467" t="str">
            <v>Production       </v>
          </cell>
          <cell r="Q1467" t="str">
            <v>Aerial</v>
          </cell>
          <cell r="R1467" t="str">
            <v>30-05-1986</v>
          </cell>
          <cell r="S1467" t="str">
            <v>MA</v>
          </cell>
          <cell r="T1467" t="str">
            <v>Technician</v>
          </cell>
          <cell r="U1467" t="str">
            <v>Female</v>
          </cell>
          <cell r="V1467">
            <v>91219</v>
          </cell>
          <cell r="W1467" t="str">
            <v>Asian</v>
          </cell>
          <cell r="X1467" t="str">
            <v>Single</v>
          </cell>
          <cell r="Y1467" t="str">
            <v>Fully Meets</v>
          </cell>
          <cell r="Z1467">
            <v>3</v>
          </cell>
        </row>
        <row r="1468">
          <cell r="A1468">
            <v>1893</v>
          </cell>
          <cell r="B1468" t="str">
            <v>Kristopher</v>
          </cell>
          <cell r="C1468" t="str">
            <v>Owen</v>
          </cell>
          <cell r="D1468">
            <v>43872</v>
          </cell>
        </row>
        <row r="1468">
          <cell r="F1468" t="str">
            <v>Production Technician II</v>
          </cell>
          <cell r="G1468" t="str">
            <v>Darryl Scott</v>
          </cell>
          <cell r="H1468" t="str">
            <v>kristopher.owen@bilearner.com</v>
          </cell>
          <cell r="I1468" t="str">
            <v>BPC</v>
          </cell>
          <cell r="J1468" t="str">
            <v>Active</v>
          </cell>
          <cell r="K1468" t="str">
            <v>Contract</v>
          </cell>
          <cell r="L1468" t="str">
            <v>Zone A</v>
          </cell>
          <cell r="M1468" t="str">
            <v>Full-Time</v>
          </cell>
          <cell r="N1468" t="str">
            <v>Unk</v>
          </cell>
        </row>
        <row r="1468">
          <cell r="P1468" t="str">
            <v>Production       </v>
          </cell>
          <cell r="Q1468" t="str">
            <v>General - Con</v>
          </cell>
          <cell r="R1468" t="str">
            <v>28-01-1976</v>
          </cell>
          <cell r="S1468" t="str">
            <v>MA</v>
          </cell>
          <cell r="T1468" t="str">
            <v>Clerk</v>
          </cell>
          <cell r="U1468" t="str">
            <v>Male</v>
          </cell>
          <cell r="V1468">
            <v>84422</v>
          </cell>
          <cell r="W1468" t="str">
            <v>White</v>
          </cell>
          <cell r="X1468" t="str">
            <v>Divorced</v>
          </cell>
          <cell r="Y1468" t="str">
            <v>Fully Meets</v>
          </cell>
          <cell r="Z1468">
            <v>3</v>
          </cell>
        </row>
        <row r="1469">
          <cell r="A1469">
            <v>1894</v>
          </cell>
          <cell r="B1469" t="str">
            <v>Hadley</v>
          </cell>
          <cell r="C1469" t="str">
            <v>Tapia</v>
          </cell>
          <cell r="D1469">
            <v>44927</v>
          </cell>
        </row>
        <row r="1469">
          <cell r="F1469" t="str">
            <v>Production Technician II</v>
          </cell>
          <cell r="G1469" t="str">
            <v>Clayton Wilson</v>
          </cell>
          <cell r="H1469" t="str">
            <v>hadley.tapia@bilearner.com</v>
          </cell>
          <cell r="I1469" t="str">
            <v>CCDR</v>
          </cell>
          <cell r="J1469" t="str">
            <v>Active</v>
          </cell>
          <cell r="K1469" t="str">
            <v>Full-Time</v>
          </cell>
          <cell r="L1469" t="str">
            <v>Zone A</v>
          </cell>
          <cell r="M1469" t="str">
            <v>Full-Time</v>
          </cell>
          <cell r="N1469" t="str">
            <v>Unk</v>
          </cell>
        </row>
        <row r="1469">
          <cell r="P1469" t="str">
            <v>Production       </v>
          </cell>
          <cell r="Q1469" t="str">
            <v>Field Operations</v>
          </cell>
          <cell r="R1469" t="str">
            <v>23-05-1959</v>
          </cell>
          <cell r="S1469" t="str">
            <v>MA</v>
          </cell>
          <cell r="T1469" t="str">
            <v>Laborer</v>
          </cell>
          <cell r="U1469" t="str">
            <v>Male</v>
          </cell>
          <cell r="V1469">
            <v>12371</v>
          </cell>
          <cell r="W1469" t="str">
            <v>Other</v>
          </cell>
          <cell r="X1469" t="str">
            <v>Single</v>
          </cell>
          <cell r="Y1469" t="str">
            <v>Fully Meets</v>
          </cell>
          <cell r="Z1469">
            <v>3</v>
          </cell>
        </row>
        <row r="1470">
          <cell r="A1470">
            <v>1895</v>
          </cell>
          <cell r="B1470" t="str">
            <v>Lillie</v>
          </cell>
          <cell r="C1470" t="str">
            <v>Bush</v>
          </cell>
          <cell r="D1470">
            <v>44902</v>
          </cell>
        </row>
        <row r="1470">
          <cell r="F1470" t="str">
            <v>Production Technician II</v>
          </cell>
          <cell r="G1470" t="str">
            <v>Phillip Fernandez</v>
          </cell>
          <cell r="H1470" t="str">
            <v>lillie.bush@bilearner.com</v>
          </cell>
          <cell r="I1470" t="str">
            <v>EW</v>
          </cell>
          <cell r="J1470" t="str">
            <v>Active</v>
          </cell>
          <cell r="K1470" t="str">
            <v>Part-Time</v>
          </cell>
          <cell r="L1470" t="str">
            <v>Zone A</v>
          </cell>
          <cell r="M1470" t="str">
            <v>Part-Time</v>
          </cell>
          <cell r="N1470" t="str">
            <v>Unk</v>
          </cell>
        </row>
        <row r="1470">
          <cell r="P1470" t="str">
            <v>Production       </v>
          </cell>
          <cell r="Q1470" t="str">
            <v>Wireline Construction</v>
          </cell>
          <cell r="R1470" t="str">
            <v>25-01-1989</v>
          </cell>
          <cell r="S1470" t="str">
            <v>MA</v>
          </cell>
          <cell r="T1470" t="str">
            <v>Lineman</v>
          </cell>
          <cell r="U1470" t="str">
            <v>Female</v>
          </cell>
          <cell r="V1470">
            <v>23076</v>
          </cell>
          <cell r="W1470" t="str">
            <v>White</v>
          </cell>
          <cell r="X1470" t="str">
            <v>Married</v>
          </cell>
          <cell r="Y1470" t="str">
            <v>Fully Meets</v>
          </cell>
          <cell r="Z1470">
            <v>3</v>
          </cell>
        </row>
        <row r="1471">
          <cell r="A1471">
            <v>1896</v>
          </cell>
          <cell r="B1471" t="str">
            <v>Lamont</v>
          </cell>
          <cell r="C1471" t="str">
            <v>Cook</v>
          </cell>
          <cell r="D1471">
            <v>44998</v>
          </cell>
        </row>
        <row r="1471">
          <cell r="F1471" t="str">
            <v>Production Technician II</v>
          </cell>
          <cell r="G1471" t="str">
            <v>Joshua Tapia</v>
          </cell>
          <cell r="H1471" t="str">
            <v>lamont.cook@bilearner.com</v>
          </cell>
          <cell r="I1471" t="str">
            <v>MSC</v>
          </cell>
          <cell r="J1471" t="str">
            <v>Active</v>
          </cell>
          <cell r="K1471" t="str">
            <v>Full-Time</v>
          </cell>
          <cell r="L1471" t="str">
            <v>Zone A</v>
          </cell>
          <cell r="M1471" t="str">
            <v>Part-Time</v>
          </cell>
          <cell r="N1471" t="str">
            <v>Unk</v>
          </cell>
        </row>
        <row r="1471">
          <cell r="P1471" t="str">
            <v>Production       </v>
          </cell>
          <cell r="Q1471" t="str">
            <v>Engineers</v>
          </cell>
          <cell r="R1471" t="str">
            <v>18-11-1951</v>
          </cell>
          <cell r="S1471" t="str">
            <v>MA</v>
          </cell>
          <cell r="T1471" t="str">
            <v>Engineer</v>
          </cell>
          <cell r="U1471" t="str">
            <v>Female</v>
          </cell>
          <cell r="V1471">
            <v>80925</v>
          </cell>
          <cell r="W1471" t="str">
            <v>Hispanic</v>
          </cell>
          <cell r="X1471" t="str">
            <v>Married</v>
          </cell>
          <cell r="Y1471" t="str">
            <v>Fully Meets</v>
          </cell>
          <cell r="Z1471">
            <v>3</v>
          </cell>
        </row>
        <row r="1472">
          <cell r="A1472">
            <v>1897</v>
          </cell>
          <cell r="B1472" t="str">
            <v>Danna</v>
          </cell>
          <cell r="C1472" t="str">
            <v>Rollins</v>
          </cell>
          <cell r="D1472">
            <v>44514</v>
          </cell>
        </row>
        <row r="1472">
          <cell r="F1472" t="str">
            <v>Production Technician II</v>
          </cell>
          <cell r="G1472" t="str">
            <v>Lauren Wilson</v>
          </cell>
          <cell r="H1472" t="str">
            <v>danna.rollins@bilearner.com</v>
          </cell>
          <cell r="I1472" t="str">
            <v>NEL</v>
          </cell>
          <cell r="J1472" t="str">
            <v>Active</v>
          </cell>
          <cell r="K1472" t="str">
            <v>Full-Time</v>
          </cell>
          <cell r="L1472" t="str">
            <v>Zone C</v>
          </cell>
          <cell r="M1472" t="str">
            <v>Temporary</v>
          </cell>
          <cell r="N1472" t="str">
            <v>Unk</v>
          </cell>
        </row>
        <row r="1472">
          <cell r="P1472" t="str">
            <v>Production       </v>
          </cell>
          <cell r="Q1472" t="str">
            <v>Field Operations</v>
          </cell>
          <cell r="R1472" t="str">
            <v>20-07-1948</v>
          </cell>
          <cell r="S1472" t="str">
            <v>MA</v>
          </cell>
          <cell r="T1472" t="str">
            <v>Laborer</v>
          </cell>
          <cell r="U1472" t="str">
            <v>Male</v>
          </cell>
          <cell r="V1472">
            <v>38371</v>
          </cell>
          <cell r="W1472" t="str">
            <v>Asian</v>
          </cell>
          <cell r="X1472" t="str">
            <v>Divorced</v>
          </cell>
          <cell r="Y1472" t="str">
            <v>Fully Meets</v>
          </cell>
          <cell r="Z1472">
            <v>3</v>
          </cell>
        </row>
        <row r="1473">
          <cell r="A1473">
            <v>1898</v>
          </cell>
          <cell r="B1473" t="str">
            <v>Shaun</v>
          </cell>
          <cell r="C1473" t="str">
            <v>Velazquez</v>
          </cell>
          <cell r="D1473">
            <v>43621</v>
          </cell>
          <cell r="E1473">
            <v>44124</v>
          </cell>
          <cell r="F1473" t="str">
            <v>Production Technician I</v>
          </cell>
          <cell r="G1473" t="str">
            <v>Benjamin Lang</v>
          </cell>
          <cell r="H1473" t="str">
            <v>shaun.velazquez@bilearner.com</v>
          </cell>
          <cell r="I1473" t="str">
            <v>MSC</v>
          </cell>
          <cell r="J1473" t="str">
            <v>Active</v>
          </cell>
          <cell r="K1473" t="str">
            <v>Full-Time</v>
          </cell>
          <cell r="L1473" t="str">
            <v>Zone C</v>
          </cell>
          <cell r="M1473" t="str">
            <v>Temporary</v>
          </cell>
          <cell r="N1473" t="str">
            <v>Voluntary</v>
          </cell>
          <cell r="O1473" t="str">
            <v>Benefit avoid fill begin any individual thousand.</v>
          </cell>
          <cell r="P1473" t="str">
            <v>Production       </v>
          </cell>
          <cell r="Q1473" t="str">
            <v>Field Operations</v>
          </cell>
          <cell r="R1473" t="str">
            <v>14-01-1997</v>
          </cell>
          <cell r="S1473" t="str">
            <v>MA</v>
          </cell>
          <cell r="T1473" t="str">
            <v>Laborer</v>
          </cell>
          <cell r="U1473" t="str">
            <v>Female</v>
          </cell>
          <cell r="V1473">
            <v>5154</v>
          </cell>
          <cell r="W1473" t="str">
            <v>White</v>
          </cell>
          <cell r="X1473" t="str">
            <v>Single</v>
          </cell>
          <cell r="Y1473" t="str">
            <v>Fully Meets</v>
          </cell>
          <cell r="Z1473">
            <v>3</v>
          </cell>
          <cell r="AA1473" t="str">
            <v>medium</v>
          </cell>
        </row>
        <row r="1474">
          <cell r="A1474">
            <v>1899</v>
          </cell>
          <cell r="B1474" t="str">
            <v>Kolton</v>
          </cell>
          <cell r="C1474" t="str">
            <v>Duarte</v>
          </cell>
          <cell r="D1474">
            <v>44177</v>
          </cell>
          <cell r="E1474">
            <v>45074</v>
          </cell>
          <cell r="F1474" t="str">
            <v>Production Technician I</v>
          </cell>
          <cell r="G1474" t="str">
            <v>Ashley Cannon</v>
          </cell>
          <cell r="H1474" t="str">
            <v>kolton.duarte@bilearner.com</v>
          </cell>
          <cell r="I1474" t="str">
            <v>TNS</v>
          </cell>
          <cell r="J1474" t="str">
            <v>Active</v>
          </cell>
          <cell r="K1474" t="str">
            <v>Contract</v>
          </cell>
          <cell r="L1474" t="str">
            <v>Zone C</v>
          </cell>
          <cell r="M1474" t="str">
            <v>Full-Time</v>
          </cell>
          <cell r="N1474" t="str">
            <v>Retirement</v>
          </cell>
          <cell r="O1474" t="str">
            <v>Occur tough thousand on recent.</v>
          </cell>
          <cell r="P1474" t="str">
            <v>Production       </v>
          </cell>
          <cell r="Q1474" t="str">
            <v>Field Operations</v>
          </cell>
          <cell r="R1474">
            <v>30111</v>
          </cell>
          <cell r="S1474" t="str">
            <v>MA</v>
          </cell>
          <cell r="T1474" t="str">
            <v>Laborer</v>
          </cell>
          <cell r="U1474" t="str">
            <v>Female</v>
          </cell>
          <cell r="V1474">
            <v>57914</v>
          </cell>
          <cell r="W1474" t="str">
            <v>Asian</v>
          </cell>
          <cell r="X1474" t="str">
            <v>Married</v>
          </cell>
          <cell r="Y1474" t="str">
            <v>Fully Meets</v>
          </cell>
          <cell r="Z1474">
            <v>3</v>
          </cell>
          <cell r="AA1474" t="str">
            <v>medium</v>
          </cell>
        </row>
        <row r="1475">
          <cell r="A1475">
            <v>1900</v>
          </cell>
          <cell r="B1475" t="str">
            <v>Jonas</v>
          </cell>
          <cell r="C1475" t="str">
            <v>Braun</v>
          </cell>
          <cell r="D1475">
            <v>43927</v>
          </cell>
        </row>
        <row r="1475">
          <cell r="F1475" t="str">
            <v>Production Technician I</v>
          </cell>
          <cell r="G1475" t="str">
            <v>Lauren Thompson</v>
          </cell>
          <cell r="H1475" t="str">
            <v>jonas.braun@bilearner.com</v>
          </cell>
          <cell r="I1475" t="str">
            <v>PYZ</v>
          </cell>
          <cell r="J1475" t="str">
            <v>Active</v>
          </cell>
          <cell r="K1475" t="str">
            <v>Full-Time</v>
          </cell>
          <cell r="L1475" t="str">
            <v>Zone B</v>
          </cell>
          <cell r="M1475" t="str">
            <v>Full-Time</v>
          </cell>
          <cell r="N1475" t="str">
            <v>Unk</v>
          </cell>
        </row>
        <row r="1475">
          <cell r="P1475" t="str">
            <v>Production       </v>
          </cell>
          <cell r="Q1475" t="str">
            <v>General - Con</v>
          </cell>
          <cell r="R1475" t="str">
            <v>22-03-1960</v>
          </cell>
          <cell r="S1475" t="str">
            <v>MA</v>
          </cell>
          <cell r="T1475" t="str">
            <v>Clerk</v>
          </cell>
          <cell r="U1475" t="str">
            <v>Female</v>
          </cell>
          <cell r="V1475">
            <v>46828</v>
          </cell>
          <cell r="W1475" t="str">
            <v>Hispanic</v>
          </cell>
          <cell r="X1475" t="str">
            <v>Widowed</v>
          </cell>
          <cell r="Y1475" t="str">
            <v>Fully Meets</v>
          </cell>
          <cell r="Z1475">
            <v>3</v>
          </cell>
        </row>
        <row r="1476">
          <cell r="A1476">
            <v>1901</v>
          </cell>
          <cell r="B1476" t="str">
            <v>Meadow</v>
          </cell>
          <cell r="C1476" t="str">
            <v>Howe</v>
          </cell>
          <cell r="D1476">
            <v>44956</v>
          </cell>
        </row>
        <row r="1476">
          <cell r="F1476" t="str">
            <v>Production Technician I</v>
          </cell>
          <cell r="G1476" t="str">
            <v>Diana Cox</v>
          </cell>
          <cell r="H1476" t="str">
            <v>meadow.howe@bilearner.com</v>
          </cell>
          <cell r="I1476" t="str">
            <v>WBL</v>
          </cell>
          <cell r="J1476" t="str">
            <v>Active</v>
          </cell>
          <cell r="K1476" t="str">
            <v>Full-Time</v>
          </cell>
          <cell r="L1476" t="str">
            <v>Zone B</v>
          </cell>
          <cell r="M1476" t="str">
            <v>Full-Time</v>
          </cell>
          <cell r="N1476" t="str">
            <v>Unk</v>
          </cell>
        </row>
        <row r="1476">
          <cell r="P1476" t="str">
            <v>Production       </v>
          </cell>
          <cell r="Q1476" t="str">
            <v>Engineers</v>
          </cell>
          <cell r="R1476">
            <v>21801</v>
          </cell>
          <cell r="S1476" t="str">
            <v>MA</v>
          </cell>
          <cell r="T1476" t="str">
            <v>Engineer</v>
          </cell>
          <cell r="U1476" t="str">
            <v>Female</v>
          </cell>
          <cell r="V1476">
            <v>51699</v>
          </cell>
          <cell r="W1476" t="str">
            <v>White</v>
          </cell>
          <cell r="X1476" t="str">
            <v>Divorced</v>
          </cell>
          <cell r="Y1476" t="str">
            <v>Fully Meets</v>
          </cell>
          <cell r="Z1476">
            <v>3</v>
          </cell>
        </row>
        <row r="1477">
          <cell r="A1477">
            <v>1902</v>
          </cell>
          <cell r="B1477" t="str">
            <v>Sarahi</v>
          </cell>
          <cell r="C1477" t="str">
            <v>Raymond</v>
          </cell>
          <cell r="D1477">
            <v>44082</v>
          </cell>
          <cell r="E1477">
            <v>44823</v>
          </cell>
          <cell r="F1477" t="str">
            <v>Production Technician I</v>
          </cell>
          <cell r="G1477" t="str">
            <v>Samantha Hester</v>
          </cell>
          <cell r="H1477" t="str">
            <v>sarahi.raymond@bilearner.com</v>
          </cell>
          <cell r="I1477" t="str">
            <v>NEL</v>
          </cell>
          <cell r="J1477" t="str">
            <v>Active</v>
          </cell>
          <cell r="K1477" t="str">
            <v>Full-Time</v>
          </cell>
          <cell r="L1477" t="str">
            <v>Zone A</v>
          </cell>
          <cell r="M1477" t="str">
            <v>Temporary</v>
          </cell>
          <cell r="N1477" t="str">
            <v>Retirement</v>
          </cell>
          <cell r="O1477" t="str">
            <v>Brother a billion wife watch south.</v>
          </cell>
          <cell r="P1477" t="str">
            <v>Production       </v>
          </cell>
          <cell r="Q1477" t="str">
            <v>Engineers</v>
          </cell>
          <cell r="R1477">
            <v>19300</v>
          </cell>
          <cell r="S1477" t="str">
            <v>MA</v>
          </cell>
          <cell r="T1477" t="str">
            <v>Project Manager</v>
          </cell>
          <cell r="U1477" t="str">
            <v>Male</v>
          </cell>
          <cell r="V1477">
            <v>86441</v>
          </cell>
          <cell r="W1477" t="str">
            <v>Other</v>
          </cell>
          <cell r="X1477" t="str">
            <v>Divorced</v>
          </cell>
          <cell r="Y1477" t="str">
            <v>Fully Meets</v>
          </cell>
          <cell r="Z1477">
            <v>3</v>
          </cell>
          <cell r="AA1477" t="str">
            <v>medium</v>
          </cell>
        </row>
        <row r="1478">
          <cell r="A1478">
            <v>1903</v>
          </cell>
          <cell r="B1478" t="str">
            <v>Taylor</v>
          </cell>
          <cell r="C1478" t="str">
            <v>Wiggins</v>
          </cell>
          <cell r="D1478">
            <v>44179</v>
          </cell>
          <cell r="E1478">
            <v>44537</v>
          </cell>
          <cell r="F1478" t="str">
            <v>Production Technician I</v>
          </cell>
          <cell r="G1478" t="str">
            <v>Roger Lynch</v>
          </cell>
          <cell r="H1478" t="str">
            <v>taylor.wiggins@bilearner.com</v>
          </cell>
          <cell r="I1478" t="str">
            <v>PL</v>
          </cell>
          <cell r="J1478" t="str">
            <v>Active</v>
          </cell>
          <cell r="K1478" t="str">
            <v>Part-Time</v>
          </cell>
          <cell r="L1478" t="str">
            <v>Zone C</v>
          </cell>
          <cell r="M1478" t="str">
            <v>Part-Time</v>
          </cell>
          <cell r="N1478" t="str">
            <v>Resignation</v>
          </cell>
          <cell r="O1478" t="str">
            <v>Can ahead cell in most generation reduce.</v>
          </cell>
          <cell r="P1478" t="str">
            <v>Production       </v>
          </cell>
          <cell r="Q1478" t="str">
            <v>Field Operations</v>
          </cell>
          <cell r="R1478">
            <v>22224</v>
          </cell>
          <cell r="S1478" t="str">
            <v>MA</v>
          </cell>
          <cell r="T1478" t="str">
            <v>Foreman</v>
          </cell>
          <cell r="U1478" t="str">
            <v>Female</v>
          </cell>
          <cell r="V1478">
            <v>39875</v>
          </cell>
          <cell r="W1478" t="str">
            <v>Black</v>
          </cell>
          <cell r="X1478" t="str">
            <v>Divorced</v>
          </cell>
          <cell r="Y1478" t="str">
            <v>Fully Meets</v>
          </cell>
          <cell r="Z1478">
            <v>3</v>
          </cell>
          <cell r="AA1478" t="str">
            <v>medium</v>
          </cell>
        </row>
        <row r="1479">
          <cell r="A1479">
            <v>1904</v>
          </cell>
          <cell r="B1479" t="str">
            <v>Ezra</v>
          </cell>
          <cell r="C1479" t="str">
            <v>Zhang</v>
          </cell>
          <cell r="D1479">
            <v>44872</v>
          </cell>
        </row>
        <row r="1479">
          <cell r="F1479" t="str">
            <v>Production Technician I</v>
          </cell>
          <cell r="G1479" t="str">
            <v>Brenda Rodriguez</v>
          </cell>
          <cell r="H1479" t="str">
            <v>ezra.zhang@bilearner.com</v>
          </cell>
          <cell r="I1479" t="str">
            <v>BPC</v>
          </cell>
          <cell r="J1479" t="str">
            <v>Active</v>
          </cell>
          <cell r="K1479" t="str">
            <v>Contract</v>
          </cell>
          <cell r="L1479" t="str">
            <v>Zone C</v>
          </cell>
          <cell r="M1479" t="str">
            <v>Part-Time</v>
          </cell>
          <cell r="N1479" t="str">
            <v>Unk</v>
          </cell>
        </row>
        <row r="1479">
          <cell r="P1479" t="str">
            <v>Production       </v>
          </cell>
          <cell r="Q1479" t="str">
            <v>General - Con</v>
          </cell>
          <cell r="R1479">
            <v>30265</v>
          </cell>
          <cell r="S1479" t="str">
            <v>MA</v>
          </cell>
          <cell r="T1479" t="str">
            <v>Laborer</v>
          </cell>
          <cell r="U1479" t="str">
            <v>Female</v>
          </cell>
          <cell r="V1479">
            <v>73332</v>
          </cell>
          <cell r="W1479" t="str">
            <v>Asian</v>
          </cell>
          <cell r="X1479" t="str">
            <v>Widowed</v>
          </cell>
          <cell r="Y1479" t="str">
            <v>Fully Meets</v>
          </cell>
          <cell r="Z1479">
            <v>3</v>
          </cell>
        </row>
        <row r="1480">
          <cell r="A1480">
            <v>1905</v>
          </cell>
          <cell r="B1480" t="str">
            <v>Sonia</v>
          </cell>
          <cell r="C1480" t="str">
            <v>Chung</v>
          </cell>
          <cell r="D1480">
            <v>44657</v>
          </cell>
        </row>
        <row r="1480">
          <cell r="F1480" t="str">
            <v>Production Technician I</v>
          </cell>
          <cell r="G1480" t="str">
            <v>Sean Moon</v>
          </cell>
          <cell r="H1480" t="str">
            <v>sonia.chung@bilearner.com</v>
          </cell>
          <cell r="I1480" t="str">
            <v>CCDR</v>
          </cell>
          <cell r="J1480" t="str">
            <v>Active</v>
          </cell>
          <cell r="K1480" t="str">
            <v>Part-Time</v>
          </cell>
          <cell r="L1480" t="str">
            <v>Zone B</v>
          </cell>
          <cell r="M1480" t="str">
            <v>Temporary</v>
          </cell>
          <cell r="N1480" t="str">
            <v>Unk</v>
          </cell>
        </row>
        <row r="1480">
          <cell r="P1480" t="str">
            <v>Production       </v>
          </cell>
          <cell r="Q1480" t="str">
            <v>Wireline Construction</v>
          </cell>
          <cell r="R1480">
            <v>26575</v>
          </cell>
          <cell r="S1480" t="str">
            <v>MA</v>
          </cell>
          <cell r="T1480" t="str">
            <v>Vp</v>
          </cell>
          <cell r="U1480" t="str">
            <v>Female</v>
          </cell>
          <cell r="V1480">
            <v>85085</v>
          </cell>
          <cell r="W1480" t="str">
            <v>Asian</v>
          </cell>
          <cell r="X1480" t="str">
            <v>Married</v>
          </cell>
          <cell r="Y1480" t="str">
            <v>Fully Meets</v>
          </cell>
          <cell r="Z1480">
            <v>3</v>
          </cell>
        </row>
        <row r="1481">
          <cell r="A1481">
            <v>1906</v>
          </cell>
          <cell r="B1481" t="str">
            <v>Bryce</v>
          </cell>
          <cell r="C1481" t="str">
            <v>Mills</v>
          </cell>
          <cell r="D1481">
            <v>44249</v>
          </cell>
        </row>
        <row r="1481">
          <cell r="F1481" t="str">
            <v>Production Technician I</v>
          </cell>
          <cell r="G1481" t="str">
            <v>Holly Hudson</v>
          </cell>
          <cell r="H1481" t="str">
            <v>bryce.mills@bilearner.com</v>
          </cell>
          <cell r="I1481" t="str">
            <v>SVG</v>
          </cell>
          <cell r="J1481" t="str">
            <v>Active</v>
          </cell>
          <cell r="K1481" t="str">
            <v>Part-Time</v>
          </cell>
          <cell r="L1481" t="str">
            <v>Zone B</v>
          </cell>
          <cell r="M1481" t="str">
            <v>Full-Time</v>
          </cell>
          <cell r="N1481" t="str">
            <v>Unk</v>
          </cell>
        </row>
        <row r="1481">
          <cell r="P1481" t="str">
            <v>Production       </v>
          </cell>
          <cell r="Q1481" t="str">
            <v>Field Operations</v>
          </cell>
          <cell r="R1481">
            <v>17234</v>
          </cell>
          <cell r="S1481" t="str">
            <v>MA</v>
          </cell>
          <cell r="T1481" t="str">
            <v>Laborer</v>
          </cell>
          <cell r="U1481" t="str">
            <v>Male</v>
          </cell>
          <cell r="V1481">
            <v>11009</v>
          </cell>
          <cell r="W1481" t="str">
            <v>Hispanic</v>
          </cell>
          <cell r="X1481" t="str">
            <v>Widowed</v>
          </cell>
          <cell r="Y1481" t="str">
            <v>Fully Meets</v>
          </cell>
          <cell r="Z1481">
            <v>3</v>
          </cell>
        </row>
        <row r="1482">
          <cell r="A1482">
            <v>1907</v>
          </cell>
          <cell r="B1482" t="str">
            <v>Wade</v>
          </cell>
          <cell r="C1482" t="str">
            <v>Wiggins</v>
          </cell>
          <cell r="D1482">
            <v>44697</v>
          </cell>
        </row>
        <row r="1482">
          <cell r="F1482" t="str">
            <v>Production Technician I</v>
          </cell>
          <cell r="G1482" t="str">
            <v>Charles Allen</v>
          </cell>
          <cell r="H1482" t="str">
            <v>wade.wiggins@bilearner.com</v>
          </cell>
          <cell r="I1482" t="str">
            <v>EW</v>
          </cell>
          <cell r="J1482" t="str">
            <v>Active</v>
          </cell>
          <cell r="K1482" t="str">
            <v>Full-Time</v>
          </cell>
          <cell r="L1482" t="str">
            <v>Zone C</v>
          </cell>
          <cell r="M1482" t="str">
            <v>Part-Time</v>
          </cell>
          <cell r="N1482" t="str">
            <v>Unk</v>
          </cell>
        </row>
        <row r="1482">
          <cell r="P1482" t="str">
            <v>Production       </v>
          </cell>
          <cell r="Q1482" t="str">
            <v>Field Operations</v>
          </cell>
          <cell r="R1482">
            <v>32244</v>
          </cell>
          <cell r="S1482" t="str">
            <v>MA</v>
          </cell>
          <cell r="T1482" t="str">
            <v>Operator</v>
          </cell>
          <cell r="U1482" t="str">
            <v>Male</v>
          </cell>
          <cell r="V1482">
            <v>89719</v>
          </cell>
          <cell r="W1482" t="str">
            <v>Asian</v>
          </cell>
          <cell r="X1482" t="str">
            <v>Widowed</v>
          </cell>
          <cell r="Y1482" t="str">
            <v>Fully Meets</v>
          </cell>
          <cell r="Z1482">
            <v>3</v>
          </cell>
        </row>
        <row r="1483">
          <cell r="A1483">
            <v>1908</v>
          </cell>
          <cell r="B1483" t="str">
            <v>Selina</v>
          </cell>
          <cell r="C1483" t="str">
            <v>Gonzalez</v>
          </cell>
          <cell r="D1483">
            <v>43848</v>
          </cell>
        </row>
        <row r="1483">
          <cell r="F1483" t="str">
            <v>Production Technician I</v>
          </cell>
          <cell r="G1483" t="str">
            <v>Bonnie Hardin</v>
          </cell>
          <cell r="H1483" t="str">
            <v>selina.gonzalez@bilearner.com</v>
          </cell>
          <cell r="I1483" t="str">
            <v>MSC</v>
          </cell>
          <cell r="J1483" t="str">
            <v>Active</v>
          </cell>
          <cell r="K1483" t="str">
            <v>Contract</v>
          </cell>
          <cell r="L1483" t="str">
            <v>Zone B</v>
          </cell>
          <cell r="M1483" t="str">
            <v>Part-Time</v>
          </cell>
          <cell r="N1483" t="str">
            <v>Unk</v>
          </cell>
        </row>
        <row r="1483">
          <cell r="P1483" t="str">
            <v>Production       </v>
          </cell>
          <cell r="Q1483" t="str">
            <v>Field Operations</v>
          </cell>
          <cell r="R1483" t="str">
            <v>19-05-1942</v>
          </cell>
          <cell r="S1483" t="str">
            <v>MA</v>
          </cell>
          <cell r="T1483" t="str">
            <v>Technician</v>
          </cell>
          <cell r="U1483" t="str">
            <v>Female</v>
          </cell>
          <cell r="V1483">
            <v>71466</v>
          </cell>
          <cell r="W1483" t="str">
            <v>White</v>
          </cell>
          <cell r="X1483" t="str">
            <v>Widowed</v>
          </cell>
          <cell r="Y1483" t="str">
            <v>Fully Meets</v>
          </cell>
          <cell r="Z1483">
            <v>3</v>
          </cell>
        </row>
        <row r="1484">
          <cell r="A1484">
            <v>1909</v>
          </cell>
          <cell r="B1484" t="str">
            <v>Tyree</v>
          </cell>
          <cell r="C1484" t="str">
            <v>Parsons</v>
          </cell>
          <cell r="D1484">
            <v>44490</v>
          </cell>
        </row>
        <row r="1484">
          <cell r="F1484" t="str">
            <v>Production Technician I</v>
          </cell>
          <cell r="G1484" t="str">
            <v>Heather Michael</v>
          </cell>
          <cell r="H1484" t="str">
            <v>tyree.parsons@bilearner.com</v>
          </cell>
          <cell r="I1484" t="str">
            <v>TNS</v>
          </cell>
          <cell r="J1484" t="str">
            <v>Active</v>
          </cell>
          <cell r="K1484" t="str">
            <v>Full-Time</v>
          </cell>
          <cell r="L1484" t="str">
            <v>Zone A</v>
          </cell>
          <cell r="M1484" t="str">
            <v>Part-Time</v>
          </cell>
          <cell r="N1484" t="str">
            <v>Unk</v>
          </cell>
        </row>
        <row r="1484">
          <cell r="P1484" t="str">
            <v>Production       </v>
          </cell>
          <cell r="Q1484" t="str">
            <v>General - Con</v>
          </cell>
          <cell r="R1484" t="str">
            <v>15-10-1961</v>
          </cell>
          <cell r="S1484" t="str">
            <v>MA</v>
          </cell>
          <cell r="T1484" t="str">
            <v>Groundman</v>
          </cell>
          <cell r="U1484" t="str">
            <v>Female</v>
          </cell>
          <cell r="V1484">
            <v>68175</v>
          </cell>
          <cell r="W1484" t="str">
            <v>White</v>
          </cell>
          <cell r="X1484" t="str">
            <v>Widowed</v>
          </cell>
          <cell r="Y1484" t="str">
            <v>Fully Meets</v>
          </cell>
          <cell r="Z1484">
            <v>3</v>
          </cell>
        </row>
        <row r="1485">
          <cell r="A1485">
            <v>1910</v>
          </cell>
          <cell r="B1485" t="str">
            <v>Adrian</v>
          </cell>
          <cell r="C1485" t="str">
            <v>Murray</v>
          </cell>
          <cell r="D1485">
            <v>43470</v>
          </cell>
        </row>
        <row r="1485">
          <cell r="F1485" t="str">
            <v>Production Technician I</v>
          </cell>
          <cell r="G1485" t="str">
            <v>Jose Gomez</v>
          </cell>
          <cell r="H1485" t="str">
            <v>adrian.murray@bilearner.com</v>
          </cell>
          <cell r="I1485" t="str">
            <v>PYZ</v>
          </cell>
          <cell r="J1485" t="str">
            <v>Active</v>
          </cell>
          <cell r="K1485" t="str">
            <v>Full-Time</v>
          </cell>
          <cell r="L1485" t="str">
            <v>Zone C</v>
          </cell>
          <cell r="M1485" t="str">
            <v>Full-Time</v>
          </cell>
          <cell r="N1485" t="str">
            <v>Unk</v>
          </cell>
        </row>
        <row r="1485">
          <cell r="P1485" t="str">
            <v>Production       </v>
          </cell>
          <cell r="Q1485" t="str">
            <v>General - Eng</v>
          </cell>
          <cell r="R1485">
            <v>15533</v>
          </cell>
          <cell r="S1485" t="str">
            <v>MA</v>
          </cell>
          <cell r="T1485" t="str">
            <v>Drafter</v>
          </cell>
          <cell r="U1485" t="str">
            <v>Female</v>
          </cell>
          <cell r="V1485">
            <v>48973</v>
          </cell>
          <cell r="W1485" t="str">
            <v>Hispanic</v>
          </cell>
          <cell r="X1485" t="str">
            <v>Divorced</v>
          </cell>
          <cell r="Y1485" t="str">
            <v>Fully Meets</v>
          </cell>
          <cell r="Z1485">
            <v>3</v>
          </cell>
        </row>
        <row r="1486">
          <cell r="A1486">
            <v>1911</v>
          </cell>
          <cell r="B1486" t="str">
            <v>Kael</v>
          </cell>
          <cell r="C1486" t="str">
            <v>Fisher</v>
          </cell>
          <cell r="D1486">
            <v>44220</v>
          </cell>
          <cell r="E1486">
            <v>44588</v>
          </cell>
          <cell r="F1486" t="str">
            <v>Production Technician I</v>
          </cell>
          <cell r="G1486" t="str">
            <v>Angela Bailey</v>
          </cell>
          <cell r="H1486" t="str">
            <v>kael.fisher@bilearner.com</v>
          </cell>
          <cell r="I1486" t="str">
            <v>WBL</v>
          </cell>
          <cell r="J1486" t="str">
            <v>Voluntarily Terminated</v>
          </cell>
          <cell r="K1486" t="str">
            <v>Part-Time</v>
          </cell>
          <cell r="L1486" t="str">
            <v>Zone B</v>
          </cell>
          <cell r="M1486" t="str">
            <v>Temporary</v>
          </cell>
          <cell r="N1486" t="str">
            <v>Resignation</v>
          </cell>
          <cell r="O1486" t="str">
            <v>Human box wish natural student staff.</v>
          </cell>
          <cell r="P1486" t="str">
            <v>Production       </v>
          </cell>
          <cell r="Q1486" t="str">
            <v>Wireline Construction</v>
          </cell>
          <cell r="R1486">
            <v>33578</v>
          </cell>
          <cell r="S1486" t="str">
            <v>MA</v>
          </cell>
          <cell r="T1486" t="str">
            <v>Laborer</v>
          </cell>
          <cell r="U1486" t="str">
            <v>Female</v>
          </cell>
          <cell r="V1486">
            <v>36064</v>
          </cell>
          <cell r="W1486" t="str">
            <v>White</v>
          </cell>
          <cell r="X1486" t="str">
            <v>Divorced</v>
          </cell>
          <cell r="Y1486" t="str">
            <v>Fully Meets</v>
          </cell>
          <cell r="Z1486">
            <v>3</v>
          </cell>
          <cell r="AA1486" t="str">
            <v>medium</v>
          </cell>
        </row>
        <row r="1487">
          <cell r="A1487">
            <v>1912</v>
          </cell>
          <cell r="B1487" t="str">
            <v>Erica</v>
          </cell>
          <cell r="C1487" t="str">
            <v>French</v>
          </cell>
          <cell r="D1487">
            <v>43896</v>
          </cell>
          <cell r="E1487">
            <v>44261</v>
          </cell>
          <cell r="F1487" t="str">
            <v>Production Technician II</v>
          </cell>
          <cell r="G1487" t="str">
            <v>Brett Sims</v>
          </cell>
          <cell r="H1487" t="str">
            <v>erica.french@bilearner.com</v>
          </cell>
          <cell r="I1487" t="str">
            <v>TNS</v>
          </cell>
          <cell r="J1487" t="str">
            <v>Active</v>
          </cell>
          <cell r="K1487" t="str">
            <v>Part-Time</v>
          </cell>
          <cell r="L1487" t="str">
            <v>Zone B</v>
          </cell>
          <cell r="M1487" t="str">
            <v>Temporary</v>
          </cell>
          <cell r="N1487" t="str">
            <v>Retirement</v>
          </cell>
          <cell r="O1487" t="str">
            <v>Here relationship possible purpose instead.</v>
          </cell>
          <cell r="P1487" t="str">
            <v>Production       </v>
          </cell>
          <cell r="Q1487" t="str">
            <v>Engineers</v>
          </cell>
          <cell r="R1487" t="str">
            <v>16-10-1987</v>
          </cell>
          <cell r="S1487" t="str">
            <v>MA</v>
          </cell>
          <cell r="T1487" t="str">
            <v>Engineer</v>
          </cell>
          <cell r="U1487" t="str">
            <v>Female</v>
          </cell>
          <cell r="V1487">
            <v>7544</v>
          </cell>
          <cell r="W1487" t="str">
            <v>Asian</v>
          </cell>
          <cell r="X1487" t="str">
            <v>Married</v>
          </cell>
          <cell r="Y1487" t="str">
            <v>Fully Meets</v>
          </cell>
          <cell r="Z1487">
            <v>3</v>
          </cell>
          <cell r="AA1487" t="str">
            <v>medium</v>
          </cell>
        </row>
        <row r="1488">
          <cell r="A1488">
            <v>1913</v>
          </cell>
          <cell r="B1488" t="str">
            <v>Damaris</v>
          </cell>
          <cell r="C1488" t="str">
            <v>Oneal</v>
          </cell>
          <cell r="D1488">
            <v>44884</v>
          </cell>
          <cell r="E1488">
            <v>44972</v>
          </cell>
          <cell r="F1488" t="str">
            <v>Production Technician II</v>
          </cell>
          <cell r="G1488" t="str">
            <v>Natalie Johnson</v>
          </cell>
          <cell r="H1488" t="str">
            <v>damaris.oneal@bilearner.com</v>
          </cell>
          <cell r="I1488" t="str">
            <v>PYZ</v>
          </cell>
          <cell r="J1488" t="str">
            <v>Voluntarily Terminated</v>
          </cell>
          <cell r="K1488" t="str">
            <v>Full-Time</v>
          </cell>
          <cell r="L1488" t="str">
            <v>Zone B</v>
          </cell>
          <cell r="M1488" t="str">
            <v>Full-Time</v>
          </cell>
          <cell r="N1488" t="str">
            <v>Involuntary</v>
          </cell>
          <cell r="O1488" t="str">
            <v>Fine many herself field method draw learn.</v>
          </cell>
          <cell r="P1488" t="str">
            <v>Production       </v>
          </cell>
          <cell r="Q1488" t="str">
            <v>General - Con</v>
          </cell>
          <cell r="R1488" t="str">
            <v>26-07-1972</v>
          </cell>
          <cell r="S1488" t="str">
            <v>MA</v>
          </cell>
          <cell r="T1488" t="str">
            <v>Lineman</v>
          </cell>
          <cell r="U1488" t="str">
            <v>Male</v>
          </cell>
          <cell r="V1488">
            <v>70057</v>
          </cell>
          <cell r="W1488" t="str">
            <v>White</v>
          </cell>
          <cell r="X1488" t="str">
            <v>Married</v>
          </cell>
          <cell r="Y1488" t="str">
            <v>Fully Meets</v>
          </cell>
          <cell r="Z1488">
            <v>3</v>
          </cell>
          <cell r="AA1488" t="str">
            <v>medium</v>
          </cell>
        </row>
        <row r="1489">
          <cell r="A1489">
            <v>1914</v>
          </cell>
          <cell r="B1489" t="str">
            <v>Rebecca</v>
          </cell>
          <cell r="C1489" t="str">
            <v>Craig</v>
          </cell>
          <cell r="D1489">
            <v>43539</v>
          </cell>
          <cell r="E1489">
            <v>43740</v>
          </cell>
          <cell r="F1489" t="str">
            <v>Production Technician II</v>
          </cell>
          <cell r="G1489" t="str">
            <v>Deanna Freeman</v>
          </cell>
          <cell r="H1489" t="str">
            <v>rebecca.craig@bilearner.com</v>
          </cell>
          <cell r="I1489" t="str">
            <v>WBL</v>
          </cell>
          <cell r="J1489" t="str">
            <v>Voluntarily Terminated</v>
          </cell>
          <cell r="K1489" t="str">
            <v>Part-Time</v>
          </cell>
          <cell r="L1489" t="str">
            <v>Zone B</v>
          </cell>
          <cell r="M1489" t="str">
            <v>Full-Time</v>
          </cell>
          <cell r="N1489" t="str">
            <v>Resignation</v>
          </cell>
          <cell r="O1489" t="str">
            <v>Scene receive customer way medical way itself.</v>
          </cell>
          <cell r="P1489" t="str">
            <v>Production       </v>
          </cell>
          <cell r="Q1489" t="str">
            <v>Engineers</v>
          </cell>
          <cell r="R1489">
            <v>29680</v>
          </cell>
          <cell r="S1489" t="str">
            <v>MA</v>
          </cell>
          <cell r="T1489" t="str">
            <v>Project Manager</v>
          </cell>
          <cell r="U1489" t="str">
            <v>Female</v>
          </cell>
          <cell r="V1489">
            <v>34085</v>
          </cell>
          <cell r="W1489" t="str">
            <v>Other</v>
          </cell>
          <cell r="X1489" t="str">
            <v>Married</v>
          </cell>
          <cell r="Y1489" t="str">
            <v>Fully Meets</v>
          </cell>
          <cell r="Z1489">
            <v>3</v>
          </cell>
          <cell r="AA1489" t="str">
            <v>medium</v>
          </cell>
        </row>
        <row r="1490">
          <cell r="A1490">
            <v>1915</v>
          </cell>
          <cell r="B1490" t="str">
            <v>Carley</v>
          </cell>
          <cell r="C1490" t="str">
            <v>Waters</v>
          </cell>
          <cell r="D1490">
            <v>45057</v>
          </cell>
          <cell r="E1490">
            <v>45112</v>
          </cell>
          <cell r="F1490" t="str">
            <v>Production Technician II</v>
          </cell>
          <cell r="G1490" t="str">
            <v>Mary Todd</v>
          </cell>
          <cell r="H1490" t="str">
            <v>carley.waters@bilearner.com</v>
          </cell>
          <cell r="I1490" t="str">
            <v>NEL</v>
          </cell>
          <cell r="J1490" t="str">
            <v>Leave of Absence</v>
          </cell>
          <cell r="K1490" t="str">
            <v>Part-Time</v>
          </cell>
          <cell r="L1490" t="str">
            <v>Zone B</v>
          </cell>
          <cell r="M1490" t="str">
            <v>Temporary</v>
          </cell>
          <cell r="N1490" t="str">
            <v>Voluntary</v>
          </cell>
          <cell r="O1490" t="str">
            <v>Rate pick despite too happy.</v>
          </cell>
          <cell r="P1490" t="str">
            <v>Production       </v>
          </cell>
          <cell r="Q1490" t="str">
            <v>General - Con</v>
          </cell>
          <cell r="R1490" t="str">
            <v>23-07-1946</v>
          </cell>
          <cell r="S1490" t="str">
            <v>MA</v>
          </cell>
          <cell r="T1490" t="str">
            <v>Laborer</v>
          </cell>
          <cell r="U1490" t="str">
            <v>Female</v>
          </cell>
          <cell r="V1490">
            <v>25099</v>
          </cell>
          <cell r="W1490" t="str">
            <v>Asian</v>
          </cell>
          <cell r="X1490" t="str">
            <v>Divorced</v>
          </cell>
          <cell r="Y1490" t="str">
            <v>Fully Meets</v>
          </cell>
          <cell r="Z1490">
            <v>3</v>
          </cell>
          <cell r="AA1490" t="str">
            <v>medium</v>
          </cell>
        </row>
        <row r="1491">
          <cell r="A1491">
            <v>1916</v>
          </cell>
          <cell r="B1491" t="str">
            <v>Kadyn</v>
          </cell>
          <cell r="C1491" t="str">
            <v>Harrison</v>
          </cell>
          <cell r="D1491">
            <v>44597</v>
          </cell>
          <cell r="E1491">
            <v>44964</v>
          </cell>
          <cell r="F1491" t="str">
            <v>Production Technician II</v>
          </cell>
          <cell r="G1491" t="str">
            <v>Kevin Perkins</v>
          </cell>
          <cell r="H1491" t="str">
            <v>kadyn.harrison@bilearner.com</v>
          </cell>
          <cell r="I1491" t="str">
            <v>PL</v>
          </cell>
          <cell r="J1491" t="str">
            <v>Leave of Absence</v>
          </cell>
          <cell r="K1491" t="str">
            <v>Full-Time</v>
          </cell>
          <cell r="L1491" t="str">
            <v>Zone A</v>
          </cell>
          <cell r="M1491" t="str">
            <v>Full-Time</v>
          </cell>
          <cell r="N1491" t="str">
            <v>Involuntary</v>
          </cell>
          <cell r="O1491" t="str">
            <v>Shake hold standard team seat word.</v>
          </cell>
          <cell r="P1491" t="str">
            <v>Production       </v>
          </cell>
          <cell r="Q1491" t="str">
            <v>General - Con</v>
          </cell>
          <cell r="R1491" t="str">
            <v>25-09-1963</v>
          </cell>
          <cell r="S1491" t="str">
            <v>MA</v>
          </cell>
          <cell r="T1491" t="str">
            <v>Technician</v>
          </cell>
          <cell r="U1491" t="str">
            <v>Male</v>
          </cell>
          <cell r="V1491">
            <v>86671</v>
          </cell>
          <cell r="W1491" t="str">
            <v>Other</v>
          </cell>
          <cell r="X1491" t="str">
            <v>Divorced</v>
          </cell>
          <cell r="Y1491" t="str">
            <v>Fully Meets</v>
          </cell>
          <cell r="Z1491">
            <v>3</v>
          </cell>
          <cell r="AA1491" t="str">
            <v>medium</v>
          </cell>
        </row>
        <row r="1492">
          <cell r="A1492">
            <v>1917</v>
          </cell>
          <cell r="B1492" t="str">
            <v>Megan</v>
          </cell>
          <cell r="C1492" t="str">
            <v>Huang</v>
          </cell>
          <cell r="D1492">
            <v>43614</v>
          </cell>
        </row>
        <row r="1492">
          <cell r="F1492" t="str">
            <v>Production Technician I</v>
          </cell>
          <cell r="G1492" t="str">
            <v>Joseph Bryant</v>
          </cell>
          <cell r="H1492" t="str">
            <v>megan.huang@bilearner.com</v>
          </cell>
          <cell r="I1492" t="str">
            <v>EW</v>
          </cell>
          <cell r="J1492" t="str">
            <v>Active</v>
          </cell>
          <cell r="K1492" t="str">
            <v>Contract</v>
          </cell>
          <cell r="L1492" t="str">
            <v>Zone B</v>
          </cell>
          <cell r="M1492" t="str">
            <v>Full-Time</v>
          </cell>
          <cell r="N1492" t="str">
            <v>Unk</v>
          </cell>
        </row>
        <row r="1492">
          <cell r="P1492" t="str">
            <v>Production       </v>
          </cell>
          <cell r="Q1492" t="str">
            <v>General - Eng</v>
          </cell>
          <cell r="R1492">
            <v>21986</v>
          </cell>
          <cell r="S1492" t="str">
            <v>MA</v>
          </cell>
          <cell r="T1492" t="str">
            <v>Engineer</v>
          </cell>
          <cell r="U1492" t="str">
            <v>Female</v>
          </cell>
          <cell r="V1492">
            <v>39874</v>
          </cell>
          <cell r="W1492" t="str">
            <v>Black</v>
          </cell>
          <cell r="X1492" t="str">
            <v>Single</v>
          </cell>
          <cell r="Y1492" t="str">
            <v>Fully Meets</v>
          </cell>
          <cell r="Z1492">
            <v>3</v>
          </cell>
        </row>
        <row r="1493">
          <cell r="A1493">
            <v>1918</v>
          </cell>
          <cell r="B1493" t="str">
            <v>Callum</v>
          </cell>
          <cell r="C1493" t="str">
            <v>Blair</v>
          </cell>
          <cell r="D1493">
            <v>44935</v>
          </cell>
          <cell r="E1493">
            <v>44999</v>
          </cell>
          <cell r="F1493" t="str">
            <v>Production Technician I</v>
          </cell>
          <cell r="G1493" t="str">
            <v>Kayla Shelton</v>
          </cell>
          <cell r="H1493" t="str">
            <v>callum.blair@bilearner.com</v>
          </cell>
          <cell r="I1493" t="str">
            <v>MSC</v>
          </cell>
          <cell r="J1493" t="str">
            <v>Active</v>
          </cell>
          <cell r="K1493" t="str">
            <v>Contract</v>
          </cell>
          <cell r="L1493" t="str">
            <v>Zone B</v>
          </cell>
          <cell r="M1493" t="str">
            <v>Temporary</v>
          </cell>
          <cell r="N1493" t="str">
            <v>Involuntary</v>
          </cell>
          <cell r="O1493" t="str">
            <v>Talk beyond year seven.</v>
          </cell>
          <cell r="P1493" t="str">
            <v>Production       </v>
          </cell>
          <cell r="Q1493" t="str">
            <v>Field Operations</v>
          </cell>
          <cell r="R1493">
            <v>33216</v>
          </cell>
          <cell r="S1493" t="str">
            <v>MA</v>
          </cell>
          <cell r="T1493" t="str">
            <v>Supervisor</v>
          </cell>
          <cell r="U1493" t="str">
            <v>Female</v>
          </cell>
          <cell r="V1493">
            <v>36065</v>
          </cell>
          <cell r="W1493" t="str">
            <v>Black</v>
          </cell>
          <cell r="X1493" t="str">
            <v>Single</v>
          </cell>
          <cell r="Y1493" t="str">
            <v>Fully Meets</v>
          </cell>
          <cell r="Z1493">
            <v>3</v>
          </cell>
          <cell r="AA1493" t="str">
            <v>medium</v>
          </cell>
        </row>
        <row r="1494">
          <cell r="A1494">
            <v>1919</v>
          </cell>
          <cell r="B1494" t="str">
            <v>Emilie</v>
          </cell>
          <cell r="C1494" t="str">
            <v>Donaldson</v>
          </cell>
          <cell r="D1494">
            <v>44682</v>
          </cell>
          <cell r="E1494">
            <v>44886</v>
          </cell>
          <cell r="F1494" t="str">
            <v>Production Technician I</v>
          </cell>
          <cell r="G1494" t="str">
            <v>Dylan Foster</v>
          </cell>
          <cell r="H1494" t="str">
            <v>emilie.donaldson@bilearner.com</v>
          </cell>
          <cell r="I1494" t="str">
            <v>TNS</v>
          </cell>
          <cell r="J1494" t="str">
            <v>Voluntarily Terminated</v>
          </cell>
          <cell r="K1494" t="str">
            <v>Contract</v>
          </cell>
          <cell r="L1494" t="str">
            <v>Zone A</v>
          </cell>
          <cell r="M1494" t="str">
            <v>Full-Time</v>
          </cell>
          <cell r="N1494" t="str">
            <v>Involuntary</v>
          </cell>
          <cell r="O1494" t="str">
            <v>Man mean daughter best quite guess.</v>
          </cell>
          <cell r="P1494" t="str">
            <v>Production       </v>
          </cell>
          <cell r="Q1494" t="str">
            <v>Shop (Fleet)</v>
          </cell>
          <cell r="R1494" t="str">
            <v>15-08-1990</v>
          </cell>
          <cell r="S1494" t="str">
            <v>MA</v>
          </cell>
          <cell r="T1494" t="str">
            <v>Shop</v>
          </cell>
          <cell r="U1494" t="str">
            <v>Female</v>
          </cell>
          <cell r="V1494">
            <v>7972</v>
          </cell>
          <cell r="W1494" t="str">
            <v>Other</v>
          </cell>
          <cell r="X1494" t="str">
            <v>Widowed</v>
          </cell>
          <cell r="Y1494" t="str">
            <v>Fully Meets</v>
          </cell>
          <cell r="Z1494">
            <v>3</v>
          </cell>
          <cell r="AA1494" t="str">
            <v>medium</v>
          </cell>
        </row>
        <row r="1495">
          <cell r="A1495">
            <v>1920</v>
          </cell>
          <cell r="B1495" t="str">
            <v>Darius</v>
          </cell>
          <cell r="C1495" t="str">
            <v>Duke</v>
          </cell>
          <cell r="D1495">
            <v>44222</v>
          </cell>
          <cell r="E1495">
            <v>44414</v>
          </cell>
          <cell r="F1495" t="str">
            <v>Production Technician I</v>
          </cell>
          <cell r="G1495" t="str">
            <v>Mary Morgan</v>
          </cell>
          <cell r="H1495" t="str">
            <v>darius.duke@bilearner.com</v>
          </cell>
          <cell r="I1495" t="str">
            <v>PYZ</v>
          </cell>
          <cell r="J1495" t="str">
            <v>Voluntarily Terminated</v>
          </cell>
          <cell r="K1495" t="str">
            <v>Full-Time</v>
          </cell>
          <cell r="L1495" t="str">
            <v>Zone B</v>
          </cell>
          <cell r="M1495" t="str">
            <v>Full-Time</v>
          </cell>
          <cell r="N1495" t="str">
            <v>Retirement</v>
          </cell>
          <cell r="O1495" t="str">
            <v>Avoid song interview them class.</v>
          </cell>
          <cell r="P1495" t="str">
            <v>Production       </v>
          </cell>
          <cell r="Q1495" t="str">
            <v>Field Operations</v>
          </cell>
          <cell r="R1495">
            <v>17600</v>
          </cell>
          <cell r="S1495" t="str">
            <v>MA</v>
          </cell>
          <cell r="T1495" t="str">
            <v>Tower Hand</v>
          </cell>
          <cell r="U1495" t="str">
            <v>Female</v>
          </cell>
          <cell r="V1495">
            <v>81226</v>
          </cell>
          <cell r="W1495" t="str">
            <v>Hispanic</v>
          </cell>
          <cell r="X1495" t="str">
            <v>Widowed</v>
          </cell>
          <cell r="Y1495" t="str">
            <v>Fully Meets</v>
          </cell>
          <cell r="Z1495">
            <v>3</v>
          </cell>
          <cell r="AA1495" t="str">
            <v>medium</v>
          </cell>
        </row>
        <row r="1496">
          <cell r="A1496">
            <v>1921</v>
          </cell>
          <cell r="B1496" t="str">
            <v>Kenya</v>
          </cell>
          <cell r="C1496" t="str">
            <v>Decker</v>
          </cell>
          <cell r="D1496">
            <v>44445</v>
          </cell>
          <cell r="E1496">
            <v>45109</v>
          </cell>
          <cell r="F1496" t="str">
            <v>Production Technician I</v>
          </cell>
          <cell r="G1496" t="str">
            <v>Danny Howard</v>
          </cell>
          <cell r="H1496" t="str">
            <v>kenya.decker@bilearner.com</v>
          </cell>
          <cell r="I1496" t="str">
            <v>WBL</v>
          </cell>
          <cell r="J1496" t="str">
            <v>Active</v>
          </cell>
          <cell r="K1496" t="str">
            <v>Contract</v>
          </cell>
          <cell r="L1496" t="str">
            <v>Zone C</v>
          </cell>
          <cell r="M1496" t="str">
            <v>Full-Time</v>
          </cell>
          <cell r="N1496" t="str">
            <v>Voluntary</v>
          </cell>
          <cell r="O1496" t="str">
            <v>Member space player.</v>
          </cell>
          <cell r="P1496" t="str">
            <v>Production       </v>
          </cell>
          <cell r="Q1496" t="str">
            <v>Engineers</v>
          </cell>
          <cell r="R1496" t="str">
            <v>27-07-1994</v>
          </cell>
          <cell r="S1496" t="str">
            <v>MA</v>
          </cell>
          <cell r="T1496" t="str">
            <v>Engineer</v>
          </cell>
          <cell r="U1496" t="str">
            <v>Male</v>
          </cell>
          <cell r="V1496">
            <v>10345</v>
          </cell>
          <cell r="W1496" t="str">
            <v>Other</v>
          </cell>
          <cell r="X1496" t="str">
            <v>Married</v>
          </cell>
          <cell r="Y1496" t="str">
            <v>Fully Meets</v>
          </cell>
          <cell r="Z1496">
            <v>3</v>
          </cell>
          <cell r="AA1496" t="str">
            <v>medium</v>
          </cell>
        </row>
        <row r="1497">
          <cell r="A1497">
            <v>1922</v>
          </cell>
          <cell r="B1497" t="str">
            <v>Tyrese</v>
          </cell>
          <cell r="C1497" t="str">
            <v>Sloan</v>
          </cell>
          <cell r="D1497">
            <v>44041</v>
          </cell>
        </row>
        <row r="1497">
          <cell r="F1497" t="str">
            <v>Production Technician I</v>
          </cell>
          <cell r="G1497" t="str">
            <v>Lisa Morrison</v>
          </cell>
          <cell r="H1497" t="str">
            <v>tyrese.sloan@bilearner.com</v>
          </cell>
          <cell r="I1497" t="str">
            <v>NEL</v>
          </cell>
          <cell r="J1497" t="str">
            <v>Active</v>
          </cell>
          <cell r="K1497" t="str">
            <v>Full-Time</v>
          </cell>
          <cell r="L1497" t="str">
            <v>Zone A</v>
          </cell>
          <cell r="M1497" t="str">
            <v>Part-Time</v>
          </cell>
          <cell r="N1497" t="str">
            <v>Unk</v>
          </cell>
        </row>
        <row r="1497">
          <cell r="P1497" t="str">
            <v>Production       </v>
          </cell>
          <cell r="Q1497" t="str">
            <v>General - Con</v>
          </cell>
          <cell r="R1497">
            <v>21491</v>
          </cell>
          <cell r="S1497" t="str">
            <v>MA</v>
          </cell>
          <cell r="T1497" t="str">
            <v>Technician</v>
          </cell>
          <cell r="U1497" t="str">
            <v>Male</v>
          </cell>
          <cell r="V1497">
            <v>89245</v>
          </cell>
          <cell r="W1497" t="str">
            <v>Asian</v>
          </cell>
          <cell r="X1497" t="str">
            <v>Divorced</v>
          </cell>
          <cell r="Y1497" t="str">
            <v>Fully Meets</v>
          </cell>
          <cell r="Z1497">
            <v>3</v>
          </cell>
        </row>
        <row r="1498">
          <cell r="A1498">
            <v>1923</v>
          </cell>
          <cell r="B1498" t="str">
            <v>Giana</v>
          </cell>
          <cell r="C1498" t="str">
            <v>Roach</v>
          </cell>
          <cell r="D1498">
            <v>45016</v>
          </cell>
          <cell r="E1498">
            <v>45046</v>
          </cell>
          <cell r="F1498" t="str">
            <v>Production Technician I</v>
          </cell>
          <cell r="G1498" t="str">
            <v>John Adams</v>
          </cell>
          <cell r="H1498" t="str">
            <v>giana.roach@bilearner.com</v>
          </cell>
          <cell r="I1498" t="str">
            <v>PL</v>
          </cell>
          <cell r="J1498" t="str">
            <v>Active</v>
          </cell>
          <cell r="K1498" t="str">
            <v>Full-Time</v>
          </cell>
          <cell r="L1498" t="str">
            <v>Zone B</v>
          </cell>
          <cell r="M1498" t="str">
            <v>Full-Time</v>
          </cell>
          <cell r="N1498" t="str">
            <v>Involuntary</v>
          </cell>
          <cell r="O1498" t="str">
            <v>Officer thus service.</v>
          </cell>
          <cell r="P1498" t="str">
            <v>Production       </v>
          </cell>
          <cell r="Q1498" t="str">
            <v>People Services</v>
          </cell>
          <cell r="R1498">
            <v>24238</v>
          </cell>
          <cell r="S1498" t="str">
            <v>MA</v>
          </cell>
          <cell r="T1498" t="str">
            <v>Director</v>
          </cell>
          <cell r="U1498" t="str">
            <v>Female</v>
          </cell>
          <cell r="V1498">
            <v>46757</v>
          </cell>
          <cell r="W1498" t="str">
            <v>Other</v>
          </cell>
          <cell r="X1498" t="str">
            <v>Widowed</v>
          </cell>
          <cell r="Y1498" t="str">
            <v>Fully Meets</v>
          </cell>
          <cell r="Z1498">
            <v>3</v>
          </cell>
          <cell r="AA1498" t="str">
            <v>medium</v>
          </cell>
        </row>
        <row r="1499">
          <cell r="A1499">
            <v>1924</v>
          </cell>
          <cell r="B1499" t="str">
            <v>Teagan</v>
          </cell>
          <cell r="C1499" t="str">
            <v>Swanson</v>
          </cell>
          <cell r="D1499">
            <v>45062</v>
          </cell>
          <cell r="E1499">
            <v>45075</v>
          </cell>
          <cell r="F1499" t="str">
            <v>Production Technician I</v>
          </cell>
          <cell r="G1499" t="str">
            <v>Derek Thompson</v>
          </cell>
          <cell r="H1499" t="str">
            <v>teagan.swanson@bilearner.com</v>
          </cell>
          <cell r="I1499" t="str">
            <v>BPC</v>
          </cell>
          <cell r="J1499" t="str">
            <v>Active</v>
          </cell>
          <cell r="K1499" t="str">
            <v>Part-Time</v>
          </cell>
          <cell r="L1499" t="str">
            <v>Zone B</v>
          </cell>
          <cell r="M1499" t="str">
            <v>Full-Time</v>
          </cell>
          <cell r="N1499" t="str">
            <v>Voluntary</v>
          </cell>
          <cell r="O1499" t="str">
            <v>More sure call best.</v>
          </cell>
          <cell r="P1499" t="str">
            <v>Production       </v>
          </cell>
          <cell r="Q1499" t="str">
            <v>Field Operations</v>
          </cell>
          <cell r="R1499" t="str">
            <v>29-11-1994</v>
          </cell>
          <cell r="S1499" t="str">
            <v>MA</v>
          </cell>
          <cell r="T1499" t="str">
            <v>Foreman</v>
          </cell>
          <cell r="U1499" t="str">
            <v>Female</v>
          </cell>
          <cell r="V1499">
            <v>53602</v>
          </cell>
          <cell r="W1499" t="str">
            <v>Hispanic</v>
          </cell>
          <cell r="X1499" t="str">
            <v>Married</v>
          </cell>
          <cell r="Y1499" t="str">
            <v>Fully Meets</v>
          </cell>
          <cell r="Z1499">
            <v>3</v>
          </cell>
          <cell r="AA1499" t="str">
            <v>medium</v>
          </cell>
        </row>
        <row r="1500">
          <cell r="A1500">
            <v>1925</v>
          </cell>
          <cell r="B1500" t="str">
            <v>Jerome</v>
          </cell>
          <cell r="C1500" t="str">
            <v>Fischer</v>
          </cell>
          <cell r="D1500">
            <v>45045</v>
          </cell>
          <cell r="E1500">
            <v>45114</v>
          </cell>
          <cell r="F1500" t="str">
            <v>Production Technician I</v>
          </cell>
          <cell r="G1500" t="str">
            <v>Jason Kelly</v>
          </cell>
          <cell r="H1500" t="str">
            <v>jerome.fischer@bilearner.com</v>
          </cell>
          <cell r="I1500" t="str">
            <v>CCDR</v>
          </cell>
          <cell r="J1500" t="str">
            <v>Active</v>
          </cell>
          <cell r="K1500" t="str">
            <v>Contract</v>
          </cell>
          <cell r="L1500" t="str">
            <v>Zone B</v>
          </cell>
          <cell r="M1500" t="str">
            <v>Full-Time</v>
          </cell>
          <cell r="N1500" t="str">
            <v>Voluntary</v>
          </cell>
          <cell r="O1500" t="str">
            <v>Gun better when. Ok suddenly certain seat.</v>
          </cell>
          <cell r="P1500" t="str">
            <v>Production       </v>
          </cell>
          <cell r="Q1500" t="str">
            <v>Splicing</v>
          </cell>
          <cell r="R1500" t="str">
            <v>13-02-1980</v>
          </cell>
          <cell r="S1500" t="str">
            <v>MA</v>
          </cell>
          <cell r="T1500" t="str">
            <v>Laborer</v>
          </cell>
          <cell r="U1500" t="str">
            <v>Male</v>
          </cell>
          <cell r="V1500">
            <v>91520</v>
          </cell>
          <cell r="W1500" t="str">
            <v>Other</v>
          </cell>
          <cell r="X1500" t="str">
            <v>Divorced</v>
          </cell>
          <cell r="Y1500" t="str">
            <v>Fully Meets</v>
          </cell>
          <cell r="Z1500">
            <v>3</v>
          </cell>
          <cell r="AA1500" t="str">
            <v>medium</v>
          </cell>
        </row>
        <row r="1501">
          <cell r="A1501">
            <v>1926</v>
          </cell>
          <cell r="B1501" t="str">
            <v>Grayson</v>
          </cell>
          <cell r="C1501" t="str">
            <v>Preston</v>
          </cell>
          <cell r="D1501">
            <v>43796</v>
          </cell>
        </row>
        <row r="1501">
          <cell r="F1501" t="str">
            <v>Production Technician I</v>
          </cell>
          <cell r="G1501" t="str">
            <v>Cheryl Anderson</v>
          </cell>
          <cell r="H1501" t="str">
            <v>grayson.preston@bilearner.com</v>
          </cell>
          <cell r="I1501" t="str">
            <v>SVG</v>
          </cell>
          <cell r="J1501" t="str">
            <v>Active</v>
          </cell>
          <cell r="K1501" t="str">
            <v>Contract</v>
          </cell>
          <cell r="L1501" t="str">
            <v>Zone A</v>
          </cell>
          <cell r="M1501" t="str">
            <v>Temporary</v>
          </cell>
          <cell r="N1501" t="str">
            <v>Unk</v>
          </cell>
        </row>
        <row r="1501">
          <cell r="P1501" t="str">
            <v>Production       </v>
          </cell>
          <cell r="Q1501" t="str">
            <v>Field Operations</v>
          </cell>
          <cell r="R1501">
            <v>36557</v>
          </cell>
          <cell r="S1501" t="str">
            <v>MA</v>
          </cell>
          <cell r="T1501" t="str">
            <v>Director</v>
          </cell>
          <cell r="U1501" t="str">
            <v>Male</v>
          </cell>
          <cell r="V1501">
            <v>95240</v>
          </cell>
          <cell r="W1501" t="str">
            <v>Black</v>
          </cell>
          <cell r="X1501" t="str">
            <v>Single</v>
          </cell>
          <cell r="Y1501" t="str">
            <v>Fully Meets</v>
          </cell>
          <cell r="Z1501">
            <v>3</v>
          </cell>
        </row>
        <row r="1502">
          <cell r="A1502">
            <v>1927</v>
          </cell>
          <cell r="B1502" t="str">
            <v>Turner</v>
          </cell>
          <cell r="C1502" t="str">
            <v>Bradley</v>
          </cell>
          <cell r="D1502">
            <v>44868</v>
          </cell>
          <cell r="E1502">
            <v>45018</v>
          </cell>
          <cell r="F1502" t="str">
            <v>Production Technician I</v>
          </cell>
          <cell r="G1502" t="str">
            <v>Jeffrey Peters</v>
          </cell>
          <cell r="H1502" t="str">
            <v>turner.bradley@bilearner.com</v>
          </cell>
          <cell r="I1502" t="str">
            <v>EW</v>
          </cell>
          <cell r="J1502" t="str">
            <v>Active</v>
          </cell>
          <cell r="K1502" t="str">
            <v>Full-Time</v>
          </cell>
          <cell r="L1502" t="str">
            <v>Zone C</v>
          </cell>
          <cell r="M1502" t="str">
            <v>Full-Time</v>
          </cell>
          <cell r="N1502" t="str">
            <v>Involuntary</v>
          </cell>
          <cell r="O1502" t="str">
            <v>Explain put must.</v>
          </cell>
          <cell r="P1502" t="str">
            <v>Production       </v>
          </cell>
          <cell r="Q1502" t="str">
            <v>Field Operations</v>
          </cell>
          <cell r="R1502">
            <v>27915</v>
          </cell>
          <cell r="S1502" t="str">
            <v>MA</v>
          </cell>
          <cell r="T1502" t="str">
            <v>Technician</v>
          </cell>
          <cell r="U1502" t="str">
            <v>Male</v>
          </cell>
          <cell r="V1502">
            <v>4497</v>
          </cell>
          <cell r="W1502" t="str">
            <v>Hispanic</v>
          </cell>
          <cell r="X1502" t="str">
            <v>Married</v>
          </cell>
          <cell r="Y1502" t="str">
            <v>Fully Meets</v>
          </cell>
          <cell r="Z1502">
            <v>3</v>
          </cell>
          <cell r="AA1502" t="str">
            <v>medium</v>
          </cell>
        </row>
        <row r="1503">
          <cell r="A1503">
            <v>1928</v>
          </cell>
          <cell r="B1503" t="str">
            <v>Elvis</v>
          </cell>
          <cell r="C1503" t="str">
            <v>Daniels</v>
          </cell>
          <cell r="D1503">
            <v>44781</v>
          </cell>
        </row>
        <row r="1503">
          <cell r="F1503" t="str">
            <v>Production Technician I</v>
          </cell>
          <cell r="G1503" t="str">
            <v>Cindy Phillips</v>
          </cell>
          <cell r="H1503" t="str">
            <v>elvis.daniels@bilearner.com</v>
          </cell>
          <cell r="I1503" t="str">
            <v>MSC</v>
          </cell>
          <cell r="J1503" t="str">
            <v>Active</v>
          </cell>
          <cell r="K1503" t="str">
            <v>Full-Time</v>
          </cell>
          <cell r="L1503" t="str">
            <v>Zone A</v>
          </cell>
          <cell r="M1503" t="str">
            <v>Part-Time</v>
          </cell>
          <cell r="N1503" t="str">
            <v>Unk</v>
          </cell>
        </row>
        <row r="1503">
          <cell r="P1503" t="str">
            <v>Production       </v>
          </cell>
          <cell r="Q1503" t="str">
            <v>General - Con</v>
          </cell>
          <cell r="R1503" t="str">
            <v>17-03-1983</v>
          </cell>
          <cell r="S1503" t="str">
            <v>MA</v>
          </cell>
          <cell r="T1503" t="str">
            <v>Laborer</v>
          </cell>
          <cell r="U1503" t="str">
            <v>Female</v>
          </cell>
          <cell r="V1503">
            <v>89914</v>
          </cell>
          <cell r="W1503" t="str">
            <v>Hispanic</v>
          </cell>
          <cell r="X1503" t="str">
            <v>Widowed</v>
          </cell>
          <cell r="Y1503" t="str">
            <v>Fully Meets</v>
          </cell>
          <cell r="Z1503">
            <v>3</v>
          </cell>
        </row>
        <row r="1504">
          <cell r="A1504">
            <v>1929</v>
          </cell>
          <cell r="B1504" t="str">
            <v>Rose</v>
          </cell>
          <cell r="C1504" t="str">
            <v>Travis</v>
          </cell>
          <cell r="D1504">
            <v>45134</v>
          </cell>
        </row>
        <row r="1504">
          <cell r="F1504" t="str">
            <v>Production Technician I</v>
          </cell>
          <cell r="G1504" t="str">
            <v>James Lee</v>
          </cell>
          <cell r="H1504" t="str">
            <v>rose.travis@bilearner.com</v>
          </cell>
          <cell r="I1504" t="str">
            <v>TNS</v>
          </cell>
          <cell r="J1504" t="str">
            <v>Active</v>
          </cell>
          <cell r="K1504" t="str">
            <v>Contract</v>
          </cell>
          <cell r="L1504" t="str">
            <v>Zone A</v>
          </cell>
          <cell r="M1504" t="str">
            <v>Full-Time</v>
          </cell>
          <cell r="N1504" t="str">
            <v>Unk</v>
          </cell>
        </row>
        <row r="1504">
          <cell r="P1504" t="str">
            <v>Production       </v>
          </cell>
          <cell r="Q1504" t="str">
            <v>Field Operations</v>
          </cell>
          <cell r="R1504">
            <v>32205</v>
          </cell>
          <cell r="S1504" t="str">
            <v>MA</v>
          </cell>
          <cell r="T1504" t="str">
            <v>Coordinator</v>
          </cell>
          <cell r="U1504" t="str">
            <v>Female</v>
          </cell>
          <cell r="V1504">
            <v>97011</v>
          </cell>
          <cell r="W1504" t="str">
            <v>Asian</v>
          </cell>
          <cell r="X1504" t="str">
            <v>Widowed</v>
          </cell>
          <cell r="Y1504" t="str">
            <v>Fully Meets</v>
          </cell>
          <cell r="Z1504">
            <v>3</v>
          </cell>
        </row>
        <row r="1505">
          <cell r="A1505">
            <v>1930</v>
          </cell>
          <cell r="B1505" t="str">
            <v>Frank</v>
          </cell>
          <cell r="C1505" t="str">
            <v>Williams</v>
          </cell>
          <cell r="D1505">
            <v>45122</v>
          </cell>
        </row>
        <row r="1505">
          <cell r="F1505" t="str">
            <v>Production Technician I</v>
          </cell>
          <cell r="G1505" t="str">
            <v>Kelly Vaughn</v>
          </cell>
          <cell r="H1505" t="str">
            <v>frank.williams@bilearner.com</v>
          </cell>
          <cell r="I1505" t="str">
            <v>PYZ</v>
          </cell>
          <cell r="J1505" t="str">
            <v>Active</v>
          </cell>
          <cell r="K1505" t="str">
            <v>Full-Time</v>
          </cell>
          <cell r="L1505" t="str">
            <v>Zone C</v>
          </cell>
          <cell r="M1505" t="str">
            <v>Temporary</v>
          </cell>
          <cell r="N1505" t="str">
            <v>Unk</v>
          </cell>
        </row>
        <row r="1505">
          <cell r="P1505" t="str">
            <v>Production       </v>
          </cell>
          <cell r="Q1505" t="str">
            <v>General - Con</v>
          </cell>
          <cell r="R1505" t="str">
            <v>26-08-1986</v>
          </cell>
          <cell r="S1505" t="str">
            <v>MA</v>
          </cell>
          <cell r="T1505" t="str">
            <v>Technician</v>
          </cell>
          <cell r="U1505" t="str">
            <v>Female</v>
          </cell>
          <cell r="V1505">
            <v>70906</v>
          </cell>
          <cell r="W1505" t="str">
            <v>Asian</v>
          </cell>
          <cell r="X1505" t="str">
            <v>Single</v>
          </cell>
          <cell r="Y1505" t="str">
            <v>Fully Meets</v>
          </cell>
          <cell r="Z1505">
            <v>3</v>
          </cell>
        </row>
        <row r="1506">
          <cell r="A1506">
            <v>1931</v>
          </cell>
          <cell r="B1506" t="str">
            <v>Yurem</v>
          </cell>
          <cell r="C1506" t="str">
            <v>Donovan</v>
          </cell>
          <cell r="D1506">
            <v>44874</v>
          </cell>
        </row>
        <row r="1506">
          <cell r="F1506" t="str">
            <v>Production Technician I</v>
          </cell>
          <cell r="G1506" t="str">
            <v>Donna Jones</v>
          </cell>
          <cell r="H1506" t="str">
            <v>yurem.donovan@bilearner.com</v>
          </cell>
          <cell r="I1506" t="str">
            <v>WBL</v>
          </cell>
          <cell r="J1506" t="str">
            <v>Active</v>
          </cell>
          <cell r="K1506" t="str">
            <v>Full-Time</v>
          </cell>
          <cell r="L1506" t="str">
            <v>Zone B</v>
          </cell>
          <cell r="M1506" t="str">
            <v>Temporary</v>
          </cell>
          <cell r="N1506" t="str">
            <v>Unk</v>
          </cell>
        </row>
        <row r="1506">
          <cell r="P1506" t="str">
            <v>Production       </v>
          </cell>
          <cell r="Q1506" t="str">
            <v>Fielders</v>
          </cell>
          <cell r="R1506" t="str">
            <v>22-12-1999</v>
          </cell>
          <cell r="S1506" t="str">
            <v>MA</v>
          </cell>
          <cell r="T1506" t="str">
            <v>Engineer</v>
          </cell>
          <cell r="U1506" t="str">
            <v>Female</v>
          </cell>
          <cell r="V1506">
            <v>17678</v>
          </cell>
          <cell r="W1506" t="str">
            <v>White</v>
          </cell>
          <cell r="X1506" t="str">
            <v>Single</v>
          </cell>
          <cell r="Y1506" t="str">
            <v>Fully Meets</v>
          </cell>
          <cell r="Z1506">
            <v>3</v>
          </cell>
        </row>
        <row r="1507">
          <cell r="A1507">
            <v>1932</v>
          </cell>
          <cell r="B1507" t="str">
            <v>John</v>
          </cell>
          <cell r="C1507" t="str">
            <v>Smith</v>
          </cell>
          <cell r="D1507">
            <v>43823</v>
          </cell>
          <cell r="E1507">
            <v>44724</v>
          </cell>
          <cell r="F1507" t="str">
            <v>Sales Manager</v>
          </cell>
          <cell r="G1507" t="str">
            <v>Emily Gaines</v>
          </cell>
          <cell r="H1507" t="str">
            <v>john.smith@bilearner.com</v>
          </cell>
          <cell r="I1507" t="str">
            <v>BPC</v>
          </cell>
          <cell r="J1507" t="str">
            <v>Active</v>
          </cell>
          <cell r="K1507" t="str">
            <v>Full-Time</v>
          </cell>
          <cell r="L1507" t="str">
            <v>Zone A</v>
          </cell>
          <cell r="M1507" t="str">
            <v>Temporary</v>
          </cell>
          <cell r="N1507" t="str">
            <v>Voluntary</v>
          </cell>
          <cell r="O1507" t="str">
            <v>Ok glass media learn grow.</v>
          </cell>
          <cell r="P1507" t="str">
            <v>Sales</v>
          </cell>
          <cell r="Q1507" t="str">
            <v>General - Sga</v>
          </cell>
          <cell r="R1507" t="str">
            <v>16-08-1977</v>
          </cell>
          <cell r="S1507" t="str">
            <v>MA</v>
          </cell>
          <cell r="T1507" t="str">
            <v>Project Manager</v>
          </cell>
          <cell r="U1507" t="str">
            <v>Male</v>
          </cell>
          <cell r="V1507">
            <v>1886</v>
          </cell>
          <cell r="W1507" t="str">
            <v>Other</v>
          </cell>
          <cell r="X1507" t="str">
            <v>Widowed</v>
          </cell>
          <cell r="Y1507" t="str">
            <v>Fully Meets</v>
          </cell>
          <cell r="Z1507">
            <v>3</v>
          </cell>
          <cell r="AA1507" t="str">
            <v>medium</v>
          </cell>
        </row>
        <row r="1508">
          <cell r="A1508">
            <v>1933</v>
          </cell>
          <cell r="B1508" t="str">
            <v>Lynn</v>
          </cell>
          <cell r="C1508" t="str">
            <v>Daneault</v>
          </cell>
          <cell r="D1508">
            <v>43532</v>
          </cell>
        </row>
        <row r="1508">
          <cell r="F1508" t="str">
            <v>Sales Manager</v>
          </cell>
          <cell r="G1508" t="str">
            <v>Laura Smith</v>
          </cell>
          <cell r="H1508" t="str">
            <v>lynn.daneault@bilearner.com</v>
          </cell>
          <cell r="I1508" t="str">
            <v>NEL</v>
          </cell>
          <cell r="J1508" t="str">
            <v>Active</v>
          </cell>
          <cell r="K1508" t="str">
            <v>Contract</v>
          </cell>
          <cell r="L1508" t="str">
            <v>Zone C</v>
          </cell>
          <cell r="M1508" t="str">
            <v>Part-Time</v>
          </cell>
          <cell r="N1508" t="str">
            <v>Unk</v>
          </cell>
        </row>
        <row r="1508">
          <cell r="P1508" t="str">
            <v>Sales</v>
          </cell>
          <cell r="Q1508" t="str">
            <v>Aerial</v>
          </cell>
          <cell r="R1508">
            <v>32519</v>
          </cell>
          <cell r="S1508" t="str">
            <v>VT</v>
          </cell>
          <cell r="T1508" t="str">
            <v>Lineman</v>
          </cell>
          <cell r="U1508" t="str">
            <v>Female</v>
          </cell>
          <cell r="V1508">
            <v>5473</v>
          </cell>
          <cell r="W1508" t="str">
            <v>Black</v>
          </cell>
          <cell r="X1508" t="str">
            <v>Widowed</v>
          </cell>
          <cell r="Y1508" t="str">
            <v>Fully Meets</v>
          </cell>
          <cell r="Z1508">
            <v>3</v>
          </cell>
        </row>
        <row r="1509">
          <cell r="A1509">
            <v>1934</v>
          </cell>
          <cell r="B1509" t="str">
            <v>Donysha</v>
          </cell>
          <cell r="C1509" t="str">
            <v>Kampew</v>
          </cell>
          <cell r="D1509">
            <v>43641</v>
          </cell>
          <cell r="E1509">
            <v>44108</v>
          </cell>
          <cell r="F1509" t="str">
            <v>Sales Manager</v>
          </cell>
          <cell r="G1509" t="str">
            <v>Steve Grant</v>
          </cell>
          <cell r="H1509" t="str">
            <v>donysha.kampew@bilearner.com</v>
          </cell>
          <cell r="I1509" t="str">
            <v>WBL</v>
          </cell>
          <cell r="J1509" t="str">
            <v>Voluntarily Terminated</v>
          </cell>
          <cell r="K1509" t="str">
            <v>Contract</v>
          </cell>
          <cell r="L1509" t="str">
            <v>Zone B</v>
          </cell>
          <cell r="M1509" t="str">
            <v>Full-Time</v>
          </cell>
          <cell r="N1509" t="str">
            <v>Voluntary</v>
          </cell>
          <cell r="O1509" t="str">
            <v>Baby still now positive traditional head while.</v>
          </cell>
          <cell r="P1509" t="str">
            <v>Sales</v>
          </cell>
          <cell r="Q1509" t="str">
            <v>General - Eng</v>
          </cell>
          <cell r="R1509" t="str">
            <v>29-09-1991</v>
          </cell>
          <cell r="S1509" t="str">
            <v>PA</v>
          </cell>
          <cell r="T1509" t="str">
            <v>Supervisor</v>
          </cell>
          <cell r="U1509" t="str">
            <v>Female</v>
          </cell>
          <cell r="V1509">
            <v>19444</v>
          </cell>
          <cell r="W1509" t="str">
            <v>Other</v>
          </cell>
          <cell r="X1509" t="str">
            <v>Widowed</v>
          </cell>
          <cell r="Y1509" t="str">
            <v>Fully Meets</v>
          </cell>
          <cell r="Z1509">
            <v>3</v>
          </cell>
          <cell r="AA1509" t="str">
            <v>medium</v>
          </cell>
        </row>
        <row r="1510">
          <cell r="A1510">
            <v>1935</v>
          </cell>
          <cell r="B1510" t="str">
            <v>Jordin</v>
          </cell>
          <cell r="C1510" t="str">
            <v>Lozano</v>
          </cell>
          <cell r="D1510">
            <v>43468</v>
          </cell>
        </row>
        <row r="1510">
          <cell r="F1510" t="str">
            <v>Production Technician II</v>
          </cell>
          <cell r="G1510" t="str">
            <v>Brent Hickman</v>
          </cell>
          <cell r="H1510" t="str">
            <v>jordin.lozano@bilearner.com</v>
          </cell>
          <cell r="I1510" t="str">
            <v>TNS</v>
          </cell>
          <cell r="J1510" t="str">
            <v>Active</v>
          </cell>
          <cell r="K1510" t="str">
            <v>Part-Time</v>
          </cell>
          <cell r="L1510" t="str">
            <v>Zone A</v>
          </cell>
          <cell r="M1510" t="str">
            <v>Temporary</v>
          </cell>
          <cell r="N1510" t="str">
            <v>Unk</v>
          </cell>
        </row>
        <row r="1510">
          <cell r="P1510" t="str">
            <v>Sales</v>
          </cell>
          <cell r="Q1510" t="str">
            <v>Yard (Material Handling)</v>
          </cell>
          <cell r="R1510">
            <v>27041</v>
          </cell>
          <cell r="S1510" t="str">
            <v>MA</v>
          </cell>
          <cell r="T1510" t="str">
            <v>Coordinator</v>
          </cell>
          <cell r="U1510" t="str">
            <v>Male</v>
          </cell>
          <cell r="V1510">
            <v>60994</v>
          </cell>
          <cell r="W1510" t="str">
            <v>Hispanic</v>
          </cell>
          <cell r="X1510" t="str">
            <v>Divorced</v>
          </cell>
          <cell r="Y1510" t="str">
            <v>Fully Meets</v>
          </cell>
          <cell r="Z1510">
            <v>3</v>
          </cell>
        </row>
        <row r="1511">
          <cell r="A1511">
            <v>1936</v>
          </cell>
          <cell r="B1511" t="str">
            <v>Ronald</v>
          </cell>
          <cell r="C1511" t="str">
            <v>Gross</v>
          </cell>
          <cell r="D1511">
            <v>44959</v>
          </cell>
        </row>
        <row r="1511">
          <cell r="F1511" t="str">
            <v>Production Technician II</v>
          </cell>
          <cell r="G1511" t="str">
            <v>Mary Weber</v>
          </cell>
          <cell r="H1511" t="str">
            <v>ronald.gross@bilearner.com</v>
          </cell>
          <cell r="I1511" t="str">
            <v>BPC</v>
          </cell>
          <cell r="J1511" t="str">
            <v>Active</v>
          </cell>
          <cell r="K1511" t="str">
            <v>Full-Time</v>
          </cell>
          <cell r="L1511" t="str">
            <v>Zone B</v>
          </cell>
          <cell r="M1511" t="str">
            <v>Part-Time</v>
          </cell>
          <cell r="N1511" t="str">
            <v>Unk</v>
          </cell>
        </row>
        <row r="1511">
          <cell r="P1511" t="str">
            <v>Sales</v>
          </cell>
          <cell r="Q1511" t="str">
            <v>Field Operations</v>
          </cell>
          <cell r="R1511" t="str">
            <v>26-05-1991</v>
          </cell>
          <cell r="S1511" t="str">
            <v>PA</v>
          </cell>
          <cell r="T1511" t="str">
            <v>Technician</v>
          </cell>
          <cell r="U1511" t="str">
            <v>Female</v>
          </cell>
          <cell r="V1511">
            <v>78866</v>
          </cell>
          <cell r="W1511" t="str">
            <v>Hispanic</v>
          </cell>
          <cell r="X1511" t="str">
            <v>Widowed</v>
          </cell>
          <cell r="Y1511" t="str">
            <v>Fully Meets</v>
          </cell>
          <cell r="Z1511">
            <v>3</v>
          </cell>
        </row>
        <row r="1512">
          <cell r="A1512">
            <v>1937</v>
          </cell>
          <cell r="B1512" t="str">
            <v>Maryjane</v>
          </cell>
          <cell r="C1512" t="str">
            <v>Choi</v>
          </cell>
          <cell r="D1512">
            <v>44650</v>
          </cell>
          <cell r="E1512">
            <v>44956</v>
          </cell>
          <cell r="F1512" t="str">
            <v>Production Technician II</v>
          </cell>
          <cell r="G1512" t="str">
            <v>Kayla Peterson</v>
          </cell>
          <cell r="H1512" t="str">
            <v>maryjane.choi@bilearner.com</v>
          </cell>
          <cell r="I1512" t="str">
            <v>CCDR</v>
          </cell>
          <cell r="J1512" t="str">
            <v>Voluntarily Terminated</v>
          </cell>
          <cell r="K1512" t="str">
            <v>Full-Time</v>
          </cell>
          <cell r="L1512" t="str">
            <v>Zone A</v>
          </cell>
          <cell r="M1512" t="str">
            <v>Temporary</v>
          </cell>
          <cell r="N1512" t="str">
            <v>Involuntary</v>
          </cell>
          <cell r="O1512" t="str">
            <v>Decide prevent town important front.</v>
          </cell>
          <cell r="P1512" t="str">
            <v>Sales</v>
          </cell>
          <cell r="Q1512" t="str">
            <v>Engineers</v>
          </cell>
          <cell r="R1512" t="str">
            <v>25-03-1957</v>
          </cell>
          <cell r="S1512" t="str">
            <v>PA</v>
          </cell>
          <cell r="T1512" t="str">
            <v>Technician</v>
          </cell>
          <cell r="U1512" t="str">
            <v>Female</v>
          </cell>
          <cell r="V1512">
            <v>34825</v>
          </cell>
          <cell r="W1512" t="str">
            <v>Asian</v>
          </cell>
          <cell r="X1512" t="str">
            <v>Single</v>
          </cell>
          <cell r="Y1512" t="str">
            <v>Fully Meets</v>
          </cell>
          <cell r="Z1512">
            <v>3</v>
          </cell>
          <cell r="AA1512" t="str">
            <v>medium</v>
          </cell>
        </row>
        <row r="1513">
          <cell r="A1513">
            <v>1938</v>
          </cell>
          <cell r="B1513" t="str">
            <v>Madalynn</v>
          </cell>
          <cell r="C1513" t="str">
            <v>Yates</v>
          </cell>
          <cell r="D1513">
            <v>43913</v>
          </cell>
        </row>
        <row r="1513">
          <cell r="F1513" t="str">
            <v>Production Technician II</v>
          </cell>
          <cell r="G1513" t="str">
            <v>Donna Gonzalez</v>
          </cell>
          <cell r="H1513" t="str">
            <v>madalynn.yates@bilearner.com</v>
          </cell>
          <cell r="I1513" t="str">
            <v>TNS</v>
          </cell>
          <cell r="J1513" t="str">
            <v>Active</v>
          </cell>
          <cell r="K1513" t="str">
            <v>Part-Time</v>
          </cell>
          <cell r="L1513" t="str">
            <v>Zone A</v>
          </cell>
          <cell r="M1513" t="str">
            <v>Full-Time</v>
          </cell>
          <cell r="N1513" t="str">
            <v>Unk</v>
          </cell>
        </row>
        <row r="1513">
          <cell r="P1513" t="str">
            <v>Sales</v>
          </cell>
          <cell r="Q1513" t="str">
            <v>Splicing</v>
          </cell>
          <cell r="R1513" t="str">
            <v>18-03-1957</v>
          </cell>
          <cell r="S1513" t="str">
            <v>MA</v>
          </cell>
          <cell r="T1513" t="str">
            <v>Technician</v>
          </cell>
          <cell r="U1513" t="str">
            <v>Female</v>
          </cell>
          <cell r="V1513">
            <v>52524</v>
          </cell>
          <cell r="W1513" t="str">
            <v>Other</v>
          </cell>
          <cell r="X1513" t="str">
            <v>Single</v>
          </cell>
          <cell r="Y1513" t="str">
            <v>Fully Meets</v>
          </cell>
          <cell r="Z1513">
            <v>3</v>
          </cell>
        </row>
        <row r="1514">
          <cell r="A1514">
            <v>1939</v>
          </cell>
          <cell r="B1514" t="str">
            <v>Angelina</v>
          </cell>
          <cell r="C1514" t="str">
            <v>Peck</v>
          </cell>
          <cell r="D1514">
            <v>43622</v>
          </cell>
        </row>
        <row r="1514">
          <cell r="F1514" t="str">
            <v>Production Technician II</v>
          </cell>
          <cell r="G1514" t="str">
            <v>Michele Riddle</v>
          </cell>
          <cell r="H1514" t="str">
            <v>angelina.peck@bilearner.com</v>
          </cell>
          <cell r="I1514" t="str">
            <v>PYZ</v>
          </cell>
          <cell r="J1514" t="str">
            <v>Active</v>
          </cell>
          <cell r="K1514" t="str">
            <v>Contract</v>
          </cell>
          <cell r="L1514" t="str">
            <v>Zone C</v>
          </cell>
          <cell r="M1514" t="str">
            <v>Temporary</v>
          </cell>
          <cell r="N1514" t="str">
            <v>Unk</v>
          </cell>
        </row>
        <row r="1514">
          <cell r="P1514" t="str">
            <v>Sales</v>
          </cell>
          <cell r="Q1514" t="str">
            <v>Field Operations</v>
          </cell>
          <cell r="R1514">
            <v>15464</v>
          </cell>
          <cell r="S1514" t="str">
            <v>PA</v>
          </cell>
          <cell r="T1514" t="str">
            <v>Engineer</v>
          </cell>
          <cell r="U1514" t="str">
            <v>Female</v>
          </cell>
          <cell r="V1514">
            <v>19068</v>
          </cell>
          <cell r="W1514" t="str">
            <v>Asian</v>
          </cell>
          <cell r="X1514" t="str">
            <v>Married</v>
          </cell>
          <cell r="Y1514" t="str">
            <v>Fully Meets</v>
          </cell>
          <cell r="Z1514">
            <v>3</v>
          </cell>
        </row>
        <row r="1515">
          <cell r="A1515">
            <v>1940</v>
          </cell>
          <cell r="B1515" t="str">
            <v>Dario</v>
          </cell>
          <cell r="C1515" t="str">
            <v>Shaw</v>
          </cell>
          <cell r="D1515">
            <v>45074</v>
          </cell>
        </row>
        <row r="1515">
          <cell r="F1515" t="str">
            <v>Production Technician II</v>
          </cell>
          <cell r="G1515" t="str">
            <v>Stephanie Kerr</v>
          </cell>
          <cell r="H1515" t="str">
            <v>dario.shaw@bilearner.com</v>
          </cell>
          <cell r="I1515" t="str">
            <v>TNS</v>
          </cell>
          <cell r="J1515" t="str">
            <v>Active</v>
          </cell>
          <cell r="K1515" t="str">
            <v>Contract</v>
          </cell>
          <cell r="L1515" t="str">
            <v>Zone A</v>
          </cell>
          <cell r="M1515" t="str">
            <v>Temporary</v>
          </cell>
          <cell r="N1515" t="str">
            <v>Unk</v>
          </cell>
        </row>
        <row r="1515">
          <cell r="P1515" t="str">
            <v>Sales</v>
          </cell>
          <cell r="Q1515" t="str">
            <v>Engineers</v>
          </cell>
          <cell r="R1515">
            <v>15530</v>
          </cell>
          <cell r="S1515" t="str">
            <v>MA</v>
          </cell>
          <cell r="T1515" t="str">
            <v>Project Manager</v>
          </cell>
          <cell r="U1515" t="str">
            <v>Female</v>
          </cell>
          <cell r="V1515">
            <v>18285</v>
          </cell>
          <cell r="W1515" t="str">
            <v>Asian</v>
          </cell>
          <cell r="X1515" t="str">
            <v>Widowed</v>
          </cell>
          <cell r="Y1515" t="str">
            <v>Fully Meets</v>
          </cell>
          <cell r="Z1515">
            <v>3</v>
          </cell>
        </row>
        <row r="1516">
          <cell r="A1516">
            <v>1941</v>
          </cell>
          <cell r="B1516" t="str">
            <v>Deven</v>
          </cell>
          <cell r="C1516" t="str">
            <v>Frazier</v>
          </cell>
          <cell r="D1516">
            <v>44230</v>
          </cell>
        </row>
        <row r="1516">
          <cell r="F1516" t="str">
            <v>Production Technician II</v>
          </cell>
          <cell r="G1516" t="str">
            <v>Mackenzie Johnston</v>
          </cell>
          <cell r="H1516" t="str">
            <v>deven.frazier@bilearner.com</v>
          </cell>
          <cell r="I1516" t="str">
            <v>PYZ</v>
          </cell>
          <cell r="J1516" t="str">
            <v>Active</v>
          </cell>
          <cell r="K1516" t="str">
            <v>Contract</v>
          </cell>
          <cell r="L1516" t="str">
            <v>Zone A</v>
          </cell>
          <cell r="M1516" t="str">
            <v>Part-Time</v>
          </cell>
          <cell r="N1516" t="str">
            <v>Unk</v>
          </cell>
        </row>
        <row r="1516">
          <cell r="P1516" t="str">
            <v>Sales</v>
          </cell>
          <cell r="Q1516" t="str">
            <v>Engineers</v>
          </cell>
          <cell r="R1516">
            <v>15137</v>
          </cell>
          <cell r="S1516" t="str">
            <v>PA</v>
          </cell>
          <cell r="T1516" t="str">
            <v>Engineer</v>
          </cell>
          <cell r="U1516" t="str">
            <v>Female</v>
          </cell>
          <cell r="V1516">
            <v>13977</v>
          </cell>
          <cell r="W1516" t="str">
            <v>Hispanic</v>
          </cell>
          <cell r="X1516" t="str">
            <v>Widowed</v>
          </cell>
          <cell r="Y1516" t="str">
            <v>Fully Meets</v>
          </cell>
          <cell r="Z1516">
            <v>3</v>
          </cell>
        </row>
        <row r="1517">
          <cell r="A1517">
            <v>1942</v>
          </cell>
          <cell r="B1517" t="str">
            <v>Jett</v>
          </cell>
          <cell r="C1517" t="str">
            <v>Kent</v>
          </cell>
          <cell r="D1517">
            <v>43676</v>
          </cell>
          <cell r="E1517">
            <v>44874</v>
          </cell>
          <cell r="F1517" t="str">
            <v>Production Technician II</v>
          </cell>
          <cell r="G1517" t="str">
            <v>William Thompson</v>
          </cell>
          <cell r="H1517" t="str">
            <v>jett.kent@bilearner.com</v>
          </cell>
          <cell r="I1517" t="str">
            <v>TNS</v>
          </cell>
          <cell r="J1517" t="str">
            <v>Voluntarily Terminated</v>
          </cell>
          <cell r="K1517" t="str">
            <v>Part-Time</v>
          </cell>
          <cell r="L1517" t="str">
            <v>Zone A</v>
          </cell>
          <cell r="M1517" t="str">
            <v>Part-Time</v>
          </cell>
          <cell r="N1517" t="str">
            <v>Retirement</v>
          </cell>
          <cell r="O1517" t="str">
            <v>Sense station management factor.</v>
          </cell>
          <cell r="P1517" t="str">
            <v>Sales</v>
          </cell>
          <cell r="Q1517" t="str">
            <v>Wireline Construction</v>
          </cell>
          <cell r="R1517">
            <v>23683</v>
          </cell>
          <cell r="S1517" t="str">
            <v>MA</v>
          </cell>
          <cell r="T1517" t="str">
            <v>Laborer</v>
          </cell>
          <cell r="U1517" t="str">
            <v>Female</v>
          </cell>
          <cell r="V1517">
            <v>37830</v>
          </cell>
          <cell r="W1517" t="str">
            <v>Other</v>
          </cell>
          <cell r="X1517" t="str">
            <v>Widowed</v>
          </cell>
          <cell r="Y1517" t="str">
            <v>Fully Meets</v>
          </cell>
          <cell r="Z1517">
            <v>3</v>
          </cell>
          <cell r="AA1517" t="str">
            <v>medium</v>
          </cell>
        </row>
        <row r="1518">
          <cell r="A1518">
            <v>1943</v>
          </cell>
          <cell r="B1518" t="str">
            <v>Zander</v>
          </cell>
          <cell r="C1518" t="str">
            <v>Aguilar</v>
          </cell>
          <cell r="D1518">
            <v>44689</v>
          </cell>
          <cell r="E1518">
            <v>44882</v>
          </cell>
          <cell r="F1518" t="str">
            <v>Production Technician II</v>
          </cell>
          <cell r="G1518" t="str">
            <v>Timothy Wheeler</v>
          </cell>
          <cell r="H1518" t="str">
            <v>zander.aguilar@bilearner.com</v>
          </cell>
          <cell r="I1518" t="str">
            <v>PYZ</v>
          </cell>
          <cell r="J1518" t="str">
            <v>Voluntarily Terminated</v>
          </cell>
          <cell r="K1518" t="str">
            <v>Contract</v>
          </cell>
          <cell r="L1518" t="str">
            <v>Zone A</v>
          </cell>
          <cell r="M1518" t="str">
            <v>Part-Time</v>
          </cell>
          <cell r="N1518" t="str">
            <v>Retirement</v>
          </cell>
          <cell r="O1518" t="str">
            <v>Table try place week.</v>
          </cell>
          <cell r="P1518" t="str">
            <v>Sales</v>
          </cell>
          <cell r="Q1518" t="str">
            <v>Shop (Fleet)</v>
          </cell>
          <cell r="R1518" t="str">
            <v>23-03-1956</v>
          </cell>
          <cell r="S1518" t="str">
            <v>PA</v>
          </cell>
          <cell r="T1518" t="str">
            <v>Mechanic</v>
          </cell>
          <cell r="U1518" t="str">
            <v>Female</v>
          </cell>
          <cell r="V1518">
            <v>34057</v>
          </cell>
          <cell r="W1518" t="str">
            <v>White</v>
          </cell>
          <cell r="X1518" t="str">
            <v>Widowed</v>
          </cell>
          <cell r="Y1518" t="str">
            <v>Fully Meets</v>
          </cell>
          <cell r="Z1518">
            <v>3</v>
          </cell>
          <cell r="AA1518" t="str">
            <v>medium</v>
          </cell>
        </row>
        <row r="1519">
          <cell r="A1519">
            <v>1944</v>
          </cell>
          <cell r="B1519" t="str">
            <v>Alessandro</v>
          </cell>
          <cell r="C1519" t="str">
            <v>Chavez</v>
          </cell>
          <cell r="D1519">
            <v>43963</v>
          </cell>
        </row>
        <row r="1519">
          <cell r="F1519" t="str">
            <v>Production Technician II</v>
          </cell>
          <cell r="G1519" t="str">
            <v>Steve Macdonald</v>
          </cell>
          <cell r="H1519" t="str">
            <v>alessandro.chavez@bilearner.com</v>
          </cell>
          <cell r="I1519" t="str">
            <v>TNS</v>
          </cell>
          <cell r="J1519" t="str">
            <v>Active</v>
          </cell>
          <cell r="K1519" t="str">
            <v>Part-Time</v>
          </cell>
          <cell r="L1519" t="str">
            <v>Zone A</v>
          </cell>
          <cell r="M1519" t="str">
            <v>Full-Time</v>
          </cell>
          <cell r="N1519" t="str">
            <v>Unk</v>
          </cell>
        </row>
        <row r="1519">
          <cell r="P1519" t="str">
            <v>Sales</v>
          </cell>
          <cell r="Q1519" t="str">
            <v>Field Operations</v>
          </cell>
          <cell r="R1519" t="str">
            <v>20-08-1963</v>
          </cell>
          <cell r="S1519" t="str">
            <v>PA</v>
          </cell>
          <cell r="T1519" t="str">
            <v>Technician</v>
          </cell>
          <cell r="U1519" t="str">
            <v>Female</v>
          </cell>
          <cell r="V1519">
            <v>80132</v>
          </cell>
          <cell r="W1519" t="str">
            <v>Asian</v>
          </cell>
          <cell r="X1519" t="str">
            <v>Married</v>
          </cell>
          <cell r="Y1519" t="str">
            <v>Fully Meets</v>
          </cell>
          <cell r="Z1519">
            <v>3</v>
          </cell>
        </row>
        <row r="1520">
          <cell r="A1520">
            <v>1945</v>
          </cell>
          <cell r="B1520" t="str">
            <v>Jaxson</v>
          </cell>
          <cell r="C1520" t="str">
            <v>Brady</v>
          </cell>
          <cell r="D1520">
            <v>43552</v>
          </cell>
          <cell r="E1520">
            <v>44905</v>
          </cell>
          <cell r="F1520" t="str">
            <v>Sales Manager</v>
          </cell>
          <cell r="G1520" t="str">
            <v>Christopher Murray DDS</v>
          </cell>
          <cell r="H1520" t="str">
            <v>jaxson.brady@bilearner.com</v>
          </cell>
          <cell r="I1520" t="str">
            <v>TNS</v>
          </cell>
          <cell r="J1520" t="str">
            <v>Voluntarily Terminated</v>
          </cell>
          <cell r="K1520" t="str">
            <v>Full-Time</v>
          </cell>
          <cell r="L1520" t="str">
            <v>Zone A</v>
          </cell>
          <cell r="M1520" t="str">
            <v>Temporary</v>
          </cell>
          <cell r="N1520" t="str">
            <v>Resignation</v>
          </cell>
          <cell r="O1520" t="str">
            <v>Team brother social realize town.</v>
          </cell>
          <cell r="P1520" t="str">
            <v>Sales</v>
          </cell>
          <cell r="Q1520" t="str">
            <v>Engineers</v>
          </cell>
          <cell r="R1520" t="str">
            <v>17-02-1977</v>
          </cell>
          <cell r="S1520" t="str">
            <v>MA</v>
          </cell>
          <cell r="T1520" t="str">
            <v>Engineer</v>
          </cell>
          <cell r="U1520" t="str">
            <v>Female</v>
          </cell>
          <cell r="V1520">
            <v>36863</v>
          </cell>
          <cell r="W1520" t="str">
            <v>White</v>
          </cell>
          <cell r="X1520" t="str">
            <v>Married</v>
          </cell>
          <cell r="Y1520" t="str">
            <v>Fully Meets</v>
          </cell>
          <cell r="Z1520">
            <v>3</v>
          </cell>
          <cell r="AA1520" t="str">
            <v>medium</v>
          </cell>
        </row>
        <row r="1521">
          <cell r="A1521">
            <v>1946</v>
          </cell>
          <cell r="B1521" t="str">
            <v>Giovanni</v>
          </cell>
          <cell r="C1521" t="str">
            <v>Whitaker</v>
          </cell>
          <cell r="D1521">
            <v>43668</v>
          </cell>
        </row>
        <row r="1521">
          <cell r="F1521" t="str">
            <v>Production Technician II</v>
          </cell>
          <cell r="G1521" t="str">
            <v>James Mitchell</v>
          </cell>
          <cell r="H1521" t="str">
            <v>giovanni.whitaker@bilearner.com</v>
          </cell>
          <cell r="I1521" t="str">
            <v>WBL</v>
          </cell>
          <cell r="J1521" t="str">
            <v>Active</v>
          </cell>
          <cell r="K1521" t="str">
            <v>Full-Time</v>
          </cell>
          <cell r="L1521" t="str">
            <v>Zone A</v>
          </cell>
          <cell r="M1521" t="str">
            <v>Full-Time</v>
          </cell>
          <cell r="N1521" t="str">
            <v>Unk</v>
          </cell>
        </row>
        <row r="1521">
          <cell r="P1521" t="str">
            <v>Sales</v>
          </cell>
          <cell r="Q1521" t="str">
            <v>Aerial</v>
          </cell>
          <cell r="R1521" t="str">
            <v>22-07-1956</v>
          </cell>
          <cell r="S1521" t="str">
            <v>PA</v>
          </cell>
          <cell r="T1521" t="str">
            <v>Lineman</v>
          </cell>
          <cell r="U1521" t="str">
            <v>Female</v>
          </cell>
          <cell r="V1521">
            <v>76522</v>
          </cell>
          <cell r="W1521" t="str">
            <v>Other</v>
          </cell>
          <cell r="X1521" t="str">
            <v>Widowed</v>
          </cell>
          <cell r="Y1521" t="str">
            <v>Fully Meets</v>
          </cell>
          <cell r="Z1521">
            <v>3</v>
          </cell>
        </row>
        <row r="1522">
          <cell r="A1522">
            <v>1947</v>
          </cell>
          <cell r="B1522" t="str">
            <v>Karen</v>
          </cell>
          <cell r="C1522" t="str">
            <v>Goodman</v>
          </cell>
          <cell r="D1522">
            <v>44091</v>
          </cell>
        </row>
        <row r="1522">
          <cell r="F1522" t="str">
            <v>Sales Manager</v>
          </cell>
          <cell r="G1522" t="str">
            <v>John Chavez</v>
          </cell>
          <cell r="H1522" t="str">
            <v>karen.goodman@bilearner.com</v>
          </cell>
          <cell r="I1522" t="str">
            <v>MSC</v>
          </cell>
          <cell r="J1522" t="str">
            <v>Active</v>
          </cell>
          <cell r="K1522" t="str">
            <v>Part-Time</v>
          </cell>
          <cell r="L1522" t="str">
            <v>Zone C</v>
          </cell>
          <cell r="M1522" t="str">
            <v>Temporary</v>
          </cell>
          <cell r="N1522" t="str">
            <v>Unk</v>
          </cell>
        </row>
        <row r="1522">
          <cell r="P1522" t="str">
            <v>Sales</v>
          </cell>
          <cell r="Q1522" t="str">
            <v>General - Sga</v>
          </cell>
          <cell r="R1522" t="str">
            <v>21-07-1982</v>
          </cell>
          <cell r="S1522" t="str">
            <v>PA</v>
          </cell>
          <cell r="T1522" t="str">
            <v>Manager</v>
          </cell>
          <cell r="U1522" t="str">
            <v>Female</v>
          </cell>
          <cell r="V1522">
            <v>42775</v>
          </cell>
          <cell r="W1522" t="str">
            <v>White</v>
          </cell>
          <cell r="X1522" t="str">
            <v>Single</v>
          </cell>
          <cell r="Y1522" t="str">
            <v>Fully Meets</v>
          </cell>
          <cell r="Z1522">
            <v>3</v>
          </cell>
        </row>
        <row r="1523">
          <cell r="A1523">
            <v>1948</v>
          </cell>
          <cell r="B1523" t="str">
            <v>Skyla</v>
          </cell>
          <cell r="C1523" t="str">
            <v>Lambert</v>
          </cell>
          <cell r="D1523">
            <v>44744</v>
          </cell>
          <cell r="E1523">
            <v>44782</v>
          </cell>
          <cell r="F1523" t="str">
            <v>Production Technician II</v>
          </cell>
          <cell r="G1523" t="str">
            <v>Teresa Williamson</v>
          </cell>
          <cell r="H1523" t="str">
            <v>skyla.lambert@bilearner.com</v>
          </cell>
          <cell r="I1523" t="str">
            <v>TNS</v>
          </cell>
          <cell r="J1523" t="str">
            <v>Voluntarily Terminated</v>
          </cell>
          <cell r="K1523" t="str">
            <v>Part-Time</v>
          </cell>
          <cell r="L1523" t="str">
            <v>Zone B</v>
          </cell>
          <cell r="M1523" t="str">
            <v>Temporary</v>
          </cell>
          <cell r="N1523" t="str">
            <v>Retirement</v>
          </cell>
          <cell r="O1523" t="str">
            <v>Step loss place continue inside.</v>
          </cell>
          <cell r="P1523" t="str">
            <v>Sales</v>
          </cell>
          <cell r="Q1523" t="str">
            <v>Splicing</v>
          </cell>
          <cell r="R1523">
            <v>23235</v>
          </cell>
          <cell r="S1523" t="str">
            <v>PA</v>
          </cell>
          <cell r="T1523" t="str">
            <v>Splicer</v>
          </cell>
          <cell r="U1523" t="str">
            <v>Female</v>
          </cell>
          <cell r="V1523">
            <v>46619</v>
          </cell>
          <cell r="W1523" t="str">
            <v>Black</v>
          </cell>
          <cell r="X1523" t="str">
            <v>Married</v>
          </cell>
          <cell r="Y1523" t="str">
            <v>Fully Meets</v>
          </cell>
          <cell r="Z1523">
            <v>3</v>
          </cell>
          <cell r="AA1523" t="str">
            <v>medium</v>
          </cell>
        </row>
        <row r="1524">
          <cell r="A1524">
            <v>1949</v>
          </cell>
          <cell r="B1524" t="str">
            <v>Ashlynn</v>
          </cell>
          <cell r="C1524" t="str">
            <v>Duffy</v>
          </cell>
          <cell r="D1524">
            <v>43799</v>
          </cell>
        </row>
        <row r="1524">
          <cell r="F1524" t="str">
            <v>Sales Manager</v>
          </cell>
          <cell r="G1524" t="str">
            <v>Kimberly Washington</v>
          </cell>
          <cell r="H1524" t="str">
            <v>ashlynn.duffy@bilearner.com</v>
          </cell>
          <cell r="I1524" t="str">
            <v>MSC</v>
          </cell>
          <cell r="J1524" t="str">
            <v>Active</v>
          </cell>
          <cell r="K1524" t="str">
            <v>Contract</v>
          </cell>
          <cell r="L1524" t="str">
            <v>Zone A</v>
          </cell>
          <cell r="M1524" t="str">
            <v>Part-Time</v>
          </cell>
          <cell r="N1524" t="str">
            <v>Unk</v>
          </cell>
        </row>
        <row r="1524">
          <cell r="P1524" t="str">
            <v>Sales</v>
          </cell>
          <cell r="Q1524" t="str">
            <v>Field Operations</v>
          </cell>
          <cell r="R1524">
            <v>18357</v>
          </cell>
          <cell r="S1524" t="str">
            <v>PA</v>
          </cell>
          <cell r="T1524" t="str">
            <v>Technician</v>
          </cell>
          <cell r="U1524" t="str">
            <v>Female</v>
          </cell>
          <cell r="V1524">
            <v>63764</v>
          </cell>
          <cell r="W1524" t="str">
            <v>Hispanic</v>
          </cell>
          <cell r="X1524" t="str">
            <v>Divorced</v>
          </cell>
          <cell r="Y1524" t="str">
            <v>Fully Meets</v>
          </cell>
          <cell r="Z1524">
            <v>3</v>
          </cell>
        </row>
        <row r="1525">
          <cell r="A1525">
            <v>1950</v>
          </cell>
          <cell r="B1525" t="str">
            <v>Lilliana</v>
          </cell>
          <cell r="C1525" t="str">
            <v>Walker</v>
          </cell>
          <cell r="D1525">
            <v>45128</v>
          </cell>
          <cell r="E1525">
            <v>45128</v>
          </cell>
          <cell r="F1525" t="str">
            <v>Production Technician II</v>
          </cell>
          <cell r="G1525" t="str">
            <v>Stephanie Anderson</v>
          </cell>
          <cell r="H1525" t="str">
            <v>lilliana.walker@bilearner.com</v>
          </cell>
          <cell r="I1525" t="str">
            <v>TNS</v>
          </cell>
          <cell r="J1525" t="str">
            <v>Voluntarily Terminated</v>
          </cell>
          <cell r="K1525" t="str">
            <v>Contract</v>
          </cell>
          <cell r="L1525" t="str">
            <v>Zone C</v>
          </cell>
          <cell r="M1525" t="str">
            <v>Temporary</v>
          </cell>
          <cell r="N1525" t="str">
            <v>Involuntary</v>
          </cell>
          <cell r="O1525" t="str">
            <v>Long before return human peace century team.</v>
          </cell>
          <cell r="P1525" t="str">
            <v>Production       </v>
          </cell>
          <cell r="Q1525" t="str">
            <v>Splicing</v>
          </cell>
          <cell r="R1525" t="str">
            <v>24-03-1958</v>
          </cell>
          <cell r="S1525" t="str">
            <v>PA</v>
          </cell>
          <cell r="T1525" t="str">
            <v>Splicer</v>
          </cell>
          <cell r="U1525" t="str">
            <v>Female</v>
          </cell>
          <cell r="V1525">
            <v>30495</v>
          </cell>
          <cell r="W1525" t="str">
            <v>Asian</v>
          </cell>
          <cell r="X1525" t="str">
            <v>Married</v>
          </cell>
          <cell r="Y1525" t="str">
            <v>Fully Meets</v>
          </cell>
          <cell r="Z1525">
            <v>3</v>
          </cell>
          <cell r="AA1525" t="str">
            <v>medium</v>
          </cell>
        </row>
        <row r="1526">
          <cell r="A1526">
            <v>1951</v>
          </cell>
          <cell r="B1526" t="str">
            <v>Lindsay</v>
          </cell>
          <cell r="C1526" t="str">
            <v>Copeland</v>
          </cell>
          <cell r="D1526">
            <v>44069</v>
          </cell>
          <cell r="E1526">
            <v>44346</v>
          </cell>
          <cell r="F1526" t="str">
            <v>Sales Manager</v>
          </cell>
          <cell r="G1526" t="str">
            <v>Jeffery Snyder</v>
          </cell>
          <cell r="H1526" t="str">
            <v>lindsay.copeland@bilearner.com</v>
          </cell>
          <cell r="I1526" t="str">
            <v>SVG</v>
          </cell>
          <cell r="J1526" t="str">
            <v>Voluntarily Terminated</v>
          </cell>
          <cell r="K1526" t="str">
            <v>Full-Time</v>
          </cell>
          <cell r="L1526" t="str">
            <v>Zone A</v>
          </cell>
          <cell r="M1526" t="str">
            <v>Temporary</v>
          </cell>
          <cell r="N1526" t="str">
            <v>Voluntary</v>
          </cell>
          <cell r="O1526" t="str">
            <v>Final send three.</v>
          </cell>
          <cell r="P1526" t="str">
            <v>Sales</v>
          </cell>
          <cell r="Q1526" t="str">
            <v>Aerial</v>
          </cell>
          <cell r="R1526">
            <v>22169</v>
          </cell>
          <cell r="S1526" t="str">
            <v>MA</v>
          </cell>
          <cell r="T1526" t="str">
            <v>Foreman</v>
          </cell>
          <cell r="U1526" t="str">
            <v>Female</v>
          </cell>
          <cell r="V1526">
            <v>32929</v>
          </cell>
          <cell r="W1526" t="str">
            <v>Asian</v>
          </cell>
          <cell r="X1526" t="str">
            <v>Married</v>
          </cell>
          <cell r="Y1526" t="str">
            <v>Fully Meets</v>
          </cell>
          <cell r="Z1526">
            <v>3</v>
          </cell>
          <cell r="AA1526" t="str">
            <v>medium</v>
          </cell>
        </row>
        <row r="1527">
          <cell r="A1527">
            <v>1952</v>
          </cell>
          <cell r="B1527" t="str">
            <v>Kristin</v>
          </cell>
          <cell r="C1527" t="str">
            <v>Mccarty</v>
          </cell>
          <cell r="D1527">
            <v>43967</v>
          </cell>
        </row>
        <row r="1527">
          <cell r="F1527" t="str">
            <v>Sales Manager</v>
          </cell>
          <cell r="G1527" t="str">
            <v>Abigail Marks</v>
          </cell>
          <cell r="H1527" t="str">
            <v>kristin.mccarty@bilearner.com</v>
          </cell>
          <cell r="I1527" t="str">
            <v>TNS</v>
          </cell>
          <cell r="J1527" t="str">
            <v>Active</v>
          </cell>
          <cell r="K1527" t="str">
            <v>Full-Time</v>
          </cell>
          <cell r="L1527" t="str">
            <v>Zone A</v>
          </cell>
          <cell r="M1527" t="str">
            <v>Full-Time</v>
          </cell>
          <cell r="N1527" t="str">
            <v>Unk</v>
          </cell>
        </row>
        <row r="1527">
          <cell r="P1527" t="str">
            <v>Sales</v>
          </cell>
          <cell r="Q1527" t="str">
            <v>Underground</v>
          </cell>
          <cell r="R1527" t="str">
            <v>31-07-1989</v>
          </cell>
          <cell r="S1527" t="str">
            <v>PA</v>
          </cell>
          <cell r="T1527" t="str">
            <v>Laborer</v>
          </cell>
          <cell r="U1527" t="str">
            <v>Female</v>
          </cell>
          <cell r="V1527">
            <v>57392</v>
          </cell>
          <cell r="W1527" t="str">
            <v>Other</v>
          </cell>
          <cell r="X1527" t="str">
            <v>Divorced</v>
          </cell>
          <cell r="Y1527" t="str">
            <v>Fully Meets</v>
          </cell>
          <cell r="Z1527">
            <v>3</v>
          </cell>
        </row>
        <row r="1528">
          <cell r="A1528">
            <v>1953</v>
          </cell>
          <cell r="B1528" t="str">
            <v>Barbara</v>
          </cell>
          <cell r="C1528" t="str">
            <v>Sutwell</v>
          </cell>
          <cell r="D1528">
            <v>45022</v>
          </cell>
          <cell r="E1528">
            <v>45070</v>
          </cell>
          <cell r="F1528" t="str">
            <v>Production Technician I</v>
          </cell>
          <cell r="G1528" t="str">
            <v>Jeffrey Murphy</v>
          </cell>
          <cell r="H1528" t="str">
            <v>barbara.sutwell@bilearner.com</v>
          </cell>
          <cell r="I1528" t="str">
            <v>PL</v>
          </cell>
          <cell r="J1528" t="str">
            <v>Active</v>
          </cell>
          <cell r="K1528" t="str">
            <v>Full-Time</v>
          </cell>
          <cell r="L1528" t="str">
            <v>Zone B</v>
          </cell>
          <cell r="M1528" t="str">
            <v>Full-Time</v>
          </cell>
          <cell r="N1528" t="str">
            <v>Retirement</v>
          </cell>
          <cell r="O1528" t="str">
            <v>Any adult enter these less.</v>
          </cell>
          <cell r="P1528" t="str">
            <v>Production       </v>
          </cell>
          <cell r="Q1528" t="str">
            <v>Finance &amp; Accounting</v>
          </cell>
          <cell r="R1528" t="str">
            <v>20-02-1976</v>
          </cell>
          <cell r="S1528" t="str">
            <v>MA</v>
          </cell>
          <cell r="T1528" t="str">
            <v>Cfo</v>
          </cell>
          <cell r="U1528" t="str">
            <v>Female</v>
          </cell>
          <cell r="V1528">
            <v>2718</v>
          </cell>
          <cell r="W1528" t="str">
            <v>Asian</v>
          </cell>
          <cell r="X1528" t="str">
            <v>Divorced</v>
          </cell>
          <cell r="Y1528" t="str">
            <v>Fully Meets</v>
          </cell>
          <cell r="Z1528">
            <v>3</v>
          </cell>
          <cell r="AA1528" t="str">
            <v>medium</v>
          </cell>
        </row>
        <row r="1529">
          <cell r="A1529">
            <v>1954</v>
          </cell>
          <cell r="B1529" t="str">
            <v>Lenora</v>
          </cell>
          <cell r="C1529" t="str">
            <v>Tejeda</v>
          </cell>
          <cell r="D1529">
            <v>43514</v>
          </cell>
          <cell r="E1529">
            <v>44865</v>
          </cell>
          <cell r="F1529" t="str">
            <v>Production Technician II</v>
          </cell>
          <cell r="G1529" t="str">
            <v>Heather Riley</v>
          </cell>
          <cell r="H1529" t="str">
            <v>lenora.tejeda@bilearner.com</v>
          </cell>
          <cell r="I1529" t="str">
            <v>SVG</v>
          </cell>
          <cell r="J1529" t="str">
            <v>Voluntarily Terminated</v>
          </cell>
          <cell r="K1529" t="str">
            <v>Part-Time</v>
          </cell>
          <cell r="L1529" t="str">
            <v>Zone C</v>
          </cell>
          <cell r="M1529" t="str">
            <v>Temporary</v>
          </cell>
          <cell r="N1529" t="str">
            <v>Voluntary</v>
          </cell>
          <cell r="O1529" t="str">
            <v>Learn yes material management Mr vote.</v>
          </cell>
          <cell r="P1529" t="str">
            <v>Production       </v>
          </cell>
          <cell r="Q1529" t="str">
            <v>Finance &amp; Accounting</v>
          </cell>
          <cell r="R1529" t="str">
            <v>22-07-1968</v>
          </cell>
          <cell r="S1529" t="str">
            <v>MA</v>
          </cell>
          <cell r="T1529" t="str">
            <v>Administration</v>
          </cell>
          <cell r="U1529" t="str">
            <v>Female</v>
          </cell>
          <cell r="V1529">
            <v>2129</v>
          </cell>
          <cell r="W1529" t="str">
            <v>Other</v>
          </cell>
          <cell r="X1529" t="str">
            <v>Divorced</v>
          </cell>
          <cell r="Y1529" t="str">
            <v>Fully Meets</v>
          </cell>
          <cell r="Z1529">
            <v>3</v>
          </cell>
          <cell r="AA1529" t="str">
            <v>medium</v>
          </cell>
        </row>
        <row r="1530">
          <cell r="A1530">
            <v>1955</v>
          </cell>
          <cell r="B1530" t="str">
            <v>Ludwick</v>
          </cell>
          <cell r="C1530" t="str">
            <v>Harrell</v>
          </cell>
          <cell r="D1530">
            <v>44114</v>
          </cell>
        </row>
        <row r="1530">
          <cell r="F1530" t="str">
            <v>Production Technician I</v>
          </cell>
          <cell r="G1530" t="str">
            <v>Jonathan Huber</v>
          </cell>
          <cell r="H1530" t="str">
            <v>ludwick.harrell@bilearner.com</v>
          </cell>
          <cell r="I1530" t="str">
            <v>MSC</v>
          </cell>
          <cell r="J1530" t="str">
            <v>Active</v>
          </cell>
          <cell r="K1530" t="str">
            <v>Full-Time</v>
          </cell>
          <cell r="L1530" t="str">
            <v>Zone A</v>
          </cell>
          <cell r="M1530" t="str">
            <v>Temporary</v>
          </cell>
          <cell r="N1530" t="str">
            <v>Unk</v>
          </cell>
        </row>
        <row r="1530">
          <cell r="P1530" t="str">
            <v>Production       </v>
          </cell>
          <cell r="Q1530" t="str">
            <v>Field Operations</v>
          </cell>
          <cell r="R1530">
            <v>35889</v>
          </cell>
          <cell r="S1530" t="str">
            <v>MA</v>
          </cell>
          <cell r="T1530" t="str">
            <v>Engineer</v>
          </cell>
          <cell r="U1530" t="str">
            <v>Male</v>
          </cell>
          <cell r="V1530">
            <v>1776</v>
          </cell>
          <cell r="W1530" t="str">
            <v>White</v>
          </cell>
          <cell r="X1530" t="str">
            <v>Married</v>
          </cell>
          <cell r="Y1530" t="str">
            <v>Fully Meets</v>
          </cell>
          <cell r="Z1530">
            <v>3</v>
          </cell>
        </row>
        <row r="1531">
          <cell r="A1531">
            <v>1956</v>
          </cell>
          <cell r="B1531" t="str">
            <v>Courtney</v>
          </cell>
          <cell r="C1531" t="str">
            <v>Beatrice</v>
          </cell>
          <cell r="D1531">
            <v>44331</v>
          </cell>
        </row>
        <row r="1531">
          <cell r="F1531" t="str">
            <v>Production Technician I</v>
          </cell>
          <cell r="G1531" t="str">
            <v>Patrick Liu</v>
          </cell>
          <cell r="H1531" t="str">
            <v>courtney.beatrice@bilearner.com</v>
          </cell>
          <cell r="I1531" t="str">
            <v>PL</v>
          </cell>
          <cell r="J1531" t="str">
            <v>Active</v>
          </cell>
          <cell r="K1531" t="str">
            <v>Part-Time</v>
          </cell>
          <cell r="L1531" t="str">
            <v>Zone A</v>
          </cell>
          <cell r="M1531" t="str">
            <v>Full-Time</v>
          </cell>
          <cell r="N1531" t="str">
            <v>Unk</v>
          </cell>
        </row>
        <row r="1531">
          <cell r="P1531" t="str">
            <v>Production       </v>
          </cell>
          <cell r="Q1531" t="str">
            <v>Billable Consultants</v>
          </cell>
          <cell r="R1531" t="str">
            <v>18-12-1958</v>
          </cell>
          <cell r="S1531" t="str">
            <v>MA</v>
          </cell>
          <cell r="T1531" t="str">
            <v>Engineer</v>
          </cell>
          <cell r="U1531" t="str">
            <v>Female</v>
          </cell>
          <cell r="V1531">
            <v>1915</v>
          </cell>
          <cell r="W1531" t="str">
            <v>Black</v>
          </cell>
          <cell r="X1531" t="str">
            <v>Married</v>
          </cell>
          <cell r="Y1531" t="str">
            <v>Fully Meets</v>
          </cell>
          <cell r="Z1531">
            <v>3</v>
          </cell>
        </row>
        <row r="1532">
          <cell r="A1532">
            <v>1957</v>
          </cell>
          <cell r="B1532" t="str">
            <v>Melisa</v>
          </cell>
          <cell r="C1532" t="str">
            <v>Gerke</v>
          </cell>
          <cell r="D1532">
            <v>43598</v>
          </cell>
          <cell r="E1532">
            <v>44711</v>
          </cell>
          <cell r="F1532" t="str">
            <v>Production Technician I</v>
          </cell>
          <cell r="G1532" t="str">
            <v>Jimmy Cox</v>
          </cell>
          <cell r="H1532" t="str">
            <v>melisa.gerke@bilearner.com</v>
          </cell>
          <cell r="I1532" t="str">
            <v>TNS</v>
          </cell>
          <cell r="J1532" t="str">
            <v>Voluntarily Terminated</v>
          </cell>
          <cell r="K1532" t="str">
            <v>Part-Time</v>
          </cell>
          <cell r="L1532" t="str">
            <v>Zone C</v>
          </cell>
          <cell r="M1532" t="str">
            <v>Full-Time</v>
          </cell>
          <cell r="N1532" t="str">
            <v>Retirement</v>
          </cell>
          <cell r="O1532" t="str">
            <v>Prove do voice ten likely do.</v>
          </cell>
          <cell r="P1532" t="str">
            <v>Production       </v>
          </cell>
          <cell r="Q1532" t="str">
            <v>Field Operations</v>
          </cell>
          <cell r="R1532" t="str">
            <v>15-02-1975</v>
          </cell>
          <cell r="S1532" t="str">
            <v>MA</v>
          </cell>
          <cell r="T1532" t="str">
            <v>Manager</v>
          </cell>
          <cell r="U1532" t="str">
            <v>Female</v>
          </cell>
          <cell r="V1532">
            <v>2330</v>
          </cell>
          <cell r="W1532" t="str">
            <v>Asian</v>
          </cell>
          <cell r="X1532" t="str">
            <v>Widowed</v>
          </cell>
          <cell r="Y1532" t="str">
            <v>Fully Meets</v>
          </cell>
          <cell r="Z1532">
            <v>3</v>
          </cell>
          <cell r="AA1532" t="str">
            <v>medium</v>
          </cell>
        </row>
        <row r="1533">
          <cell r="A1533">
            <v>1958</v>
          </cell>
          <cell r="B1533" t="str">
            <v>Lin</v>
          </cell>
          <cell r="C1533" t="str">
            <v>Chan</v>
          </cell>
          <cell r="D1533">
            <v>43650</v>
          </cell>
        </row>
        <row r="1533">
          <cell r="F1533" t="str">
            <v>Production Technician I</v>
          </cell>
          <cell r="G1533" t="str">
            <v>Neil Aguilar</v>
          </cell>
          <cell r="H1533" t="str">
            <v>lin.chan@bilearner.com</v>
          </cell>
          <cell r="I1533" t="str">
            <v>PYZ</v>
          </cell>
          <cell r="J1533" t="str">
            <v>Active</v>
          </cell>
          <cell r="K1533" t="str">
            <v>Contract</v>
          </cell>
          <cell r="L1533" t="str">
            <v>Zone B</v>
          </cell>
          <cell r="M1533" t="str">
            <v>Full-Time</v>
          </cell>
          <cell r="N1533" t="str">
            <v>Unk</v>
          </cell>
        </row>
        <row r="1533">
          <cell r="P1533" t="str">
            <v>Production       </v>
          </cell>
          <cell r="Q1533" t="str">
            <v>Sales &amp; Marketing</v>
          </cell>
          <cell r="R1533" t="str">
            <v>18-10-1990</v>
          </cell>
          <cell r="S1533" t="str">
            <v>MA</v>
          </cell>
          <cell r="T1533" t="str">
            <v>Assistant</v>
          </cell>
          <cell r="U1533" t="str">
            <v>Female</v>
          </cell>
          <cell r="V1533">
            <v>2170</v>
          </cell>
          <cell r="W1533" t="str">
            <v>Other</v>
          </cell>
          <cell r="X1533" t="str">
            <v>Married</v>
          </cell>
          <cell r="Y1533" t="str">
            <v>Fully Meets</v>
          </cell>
          <cell r="Z1533">
            <v>3</v>
          </cell>
        </row>
        <row r="1534">
          <cell r="A1534">
            <v>1959</v>
          </cell>
          <cell r="B1534" t="str">
            <v>Kamrin</v>
          </cell>
          <cell r="C1534" t="str">
            <v>Sander</v>
          </cell>
          <cell r="D1534">
            <v>44652</v>
          </cell>
          <cell r="E1534">
            <v>44679</v>
          </cell>
          <cell r="F1534" t="str">
            <v>Production Technician I</v>
          </cell>
          <cell r="G1534" t="str">
            <v>Kirsten Patel</v>
          </cell>
          <cell r="H1534" t="str">
            <v>kamrin.sander@bilearner.com</v>
          </cell>
          <cell r="I1534" t="str">
            <v>CCDR</v>
          </cell>
          <cell r="J1534" t="str">
            <v>Active</v>
          </cell>
          <cell r="K1534" t="str">
            <v>Part-Time</v>
          </cell>
          <cell r="L1534" t="str">
            <v>Zone B</v>
          </cell>
          <cell r="M1534" t="str">
            <v>Temporary</v>
          </cell>
          <cell r="N1534" t="str">
            <v>Voluntary</v>
          </cell>
          <cell r="O1534" t="str">
            <v>Nation fight role according team candidate.</v>
          </cell>
          <cell r="P1534" t="str">
            <v>Production       </v>
          </cell>
          <cell r="Q1534" t="str">
            <v>Project Management - Con</v>
          </cell>
          <cell r="R1534">
            <v>32547</v>
          </cell>
          <cell r="S1534" t="str">
            <v>MA</v>
          </cell>
          <cell r="T1534" t="str">
            <v>Coordinator</v>
          </cell>
          <cell r="U1534" t="str">
            <v>Female</v>
          </cell>
          <cell r="V1534">
            <v>2154</v>
          </cell>
          <cell r="W1534" t="str">
            <v>Asian</v>
          </cell>
          <cell r="X1534" t="str">
            <v>Married</v>
          </cell>
          <cell r="Y1534" t="str">
            <v>Fully Meets</v>
          </cell>
          <cell r="Z1534">
            <v>3</v>
          </cell>
          <cell r="AA1534" t="str">
            <v>medium</v>
          </cell>
        </row>
        <row r="1535">
          <cell r="A1535">
            <v>1960</v>
          </cell>
          <cell r="B1535" t="str">
            <v>Thomas</v>
          </cell>
          <cell r="C1535" t="str">
            <v>Rhoads</v>
          </cell>
          <cell r="D1535">
            <v>43407</v>
          </cell>
        </row>
        <row r="1535">
          <cell r="F1535" t="str">
            <v>Production Technician I</v>
          </cell>
          <cell r="G1535" t="str">
            <v>Sean Scott</v>
          </cell>
          <cell r="H1535" t="str">
            <v>thomas.rhoads@bilearner.com</v>
          </cell>
          <cell r="I1535" t="str">
            <v>PYZ</v>
          </cell>
          <cell r="J1535" t="str">
            <v>Active</v>
          </cell>
          <cell r="K1535" t="str">
            <v>Full-Time</v>
          </cell>
          <cell r="L1535" t="str">
            <v>Zone A</v>
          </cell>
          <cell r="M1535" t="str">
            <v>Part-Time</v>
          </cell>
          <cell r="N1535" t="str">
            <v>Unk</v>
          </cell>
        </row>
        <row r="1535">
          <cell r="P1535" t="str">
            <v>Production       </v>
          </cell>
          <cell r="Q1535" t="str">
            <v>Aerial</v>
          </cell>
          <cell r="R1535" t="str">
            <v>26-05-1948</v>
          </cell>
          <cell r="S1535" t="str">
            <v>MA</v>
          </cell>
          <cell r="T1535" t="str">
            <v>Administrator</v>
          </cell>
          <cell r="U1535" t="str">
            <v>Male</v>
          </cell>
          <cell r="V1535">
            <v>2176</v>
          </cell>
          <cell r="W1535" t="str">
            <v>White</v>
          </cell>
          <cell r="X1535" t="str">
            <v>Divorced</v>
          </cell>
          <cell r="Y1535" t="str">
            <v>Fully Meets</v>
          </cell>
          <cell r="Z1535">
            <v>3</v>
          </cell>
        </row>
        <row r="1536">
          <cell r="A1536">
            <v>1961</v>
          </cell>
          <cell r="B1536" t="str">
            <v>Nina</v>
          </cell>
          <cell r="C1536" t="str">
            <v>Panjwani</v>
          </cell>
          <cell r="D1536">
            <v>43384</v>
          </cell>
          <cell r="E1536">
            <v>44685</v>
          </cell>
          <cell r="F1536" t="str">
            <v>Production Technician I</v>
          </cell>
          <cell r="G1536" t="str">
            <v>Matthew Hawkins</v>
          </cell>
          <cell r="H1536" t="str">
            <v>nina.panjwani@bilearner.com</v>
          </cell>
          <cell r="I1536" t="str">
            <v>TNS</v>
          </cell>
          <cell r="J1536" t="str">
            <v>Voluntarily Terminated</v>
          </cell>
          <cell r="K1536" t="str">
            <v>Part-Time</v>
          </cell>
          <cell r="L1536" t="str">
            <v>Zone A</v>
          </cell>
          <cell r="M1536" t="str">
            <v>Full-Time</v>
          </cell>
          <cell r="N1536" t="str">
            <v>Voluntary</v>
          </cell>
          <cell r="O1536" t="str">
            <v>Trip letter possible institution nothing.</v>
          </cell>
          <cell r="P1536" t="str">
            <v>Production       </v>
          </cell>
          <cell r="Q1536" t="str">
            <v>General - Eng</v>
          </cell>
          <cell r="R1536" t="str">
            <v>17-07-1945</v>
          </cell>
          <cell r="S1536" t="str">
            <v>MA</v>
          </cell>
          <cell r="T1536" t="str">
            <v>Drafter</v>
          </cell>
          <cell r="U1536" t="str">
            <v>Female</v>
          </cell>
          <cell r="V1536">
            <v>2351</v>
          </cell>
          <cell r="W1536" t="str">
            <v>Black</v>
          </cell>
          <cell r="X1536" t="str">
            <v>Married</v>
          </cell>
          <cell r="Y1536" t="str">
            <v>Fully Meets</v>
          </cell>
          <cell r="Z1536">
            <v>3</v>
          </cell>
          <cell r="AA1536" t="str">
            <v>medium</v>
          </cell>
        </row>
        <row r="1537">
          <cell r="A1537">
            <v>1962</v>
          </cell>
          <cell r="B1537" t="str">
            <v>Megan</v>
          </cell>
          <cell r="C1537" t="str">
            <v>Faller</v>
          </cell>
          <cell r="D1537">
            <v>45102</v>
          </cell>
          <cell r="E1537">
            <v>45132</v>
          </cell>
          <cell r="F1537" t="str">
            <v>Production Technician II</v>
          </cell>
          <cell r="G1537" t="str">
            <v>Susan Gilbert</v>
          </cell>
          <cell r="H1537" t="str">
            <v>megan.faller@bilearner.com</v>
          </cell>
          <cell r="I1537" t="str">
            <v>CCDR</v>
          </cell>
          <cell r="J1537" t="str">
            <v>Active</v>
          </cell>
          <cell r="K1537" t="str">
            <v>Contract</v>
          </cell>
          <cell r="L1537" t="str">
            <v>Zone C</v>
          </cell>
          <cell r="M1537" t="str">
            <v>Part-Time</v>
          </cell>
          <cell r="N1537" t="str">
            <v>Involuntary</v>
          </cell>
          <cell r="O1537" t="str">
            <v>It likely program stay product.</v>
          </cell>
          <cell r="P1537" t="str">
            <v>Production       </v>
          </cell>
          <cell r="Q1537" t="str">
            <v>General - Con</v>
          </cell>
          <cell r="R1537" t="str">
            <v>18-02-1951</v>
          </cell>
          <cell r="S1537" t="str">
            <v>MA</v>
          </cell>
          <cell r="T1537" t="str">
            <v>Clerk</v>
          </cell>
          <cell r="U1537" t="str">
            <v>Female</v>
          </cell>
          <cell r="V1537">
            <v>1824</v>
          </cell>
          <cell r="W1537" t="str">
            <v>Other</v>
          </cell>
          <cell r="X1537" t="str">
            <v>Divorced</v>
          </cell>
          <cell r="Y1537" t="str">
            <v>Fully Meets</v>
          </cell>
          <cell r="Z1537">
            <v>3</v>
          </cell>
          <cell r="AA1537" t="str">
            <v>medium</v>
          </cell>
        </row>
        <row r="1538">
          <cell r="A1538">
            <v>1963</v>
          </cell>
          <cell r="B1538" t="str">
            <v>Judy</v>
          </cell>
          <cell r="C1538" t="str">
            <v>Jung</v>
          </cell>
          <cell r="D1538">
            <v>44088</v>
          </cell>
          <cell r="E1538">
            <v>44439</v>
          </cell>
          <cell r="F1538" t="str">
            <v>Production Technician I</v>
          </cell>
          <cell r="G1538" t="str">
            <v>Tiffany Baker</v>
          </cell>
          <cell r="H1538" t="str">
            <v>judy.jung@bilearner.com</v>
          </cell>
          <cell r="I1538" t="str">
            <v>CCDR</v>
          </cell>
          <cell r="J1538" t="str">
            <v>Voluntarily Terminated</v>
          </cell>
          <cell r="K1538" t="str">
            <v>Contract</v>
          </cell>
          <cell r="L1538" t="str">
            <v>Zone B</v>
          </cell>
          <cell r="M1538" t="str">
            <v>Full-Time</v>
          </cell>
          <cell r="N1538" t="str">
            <v>Resignation</v>
          </cell>
          <cell r="O1538" t="str">
            <v>Expert wrong space Mrs popular kitchen small.</v>
          </cell>
          <cell r="P1538" t="str">
            <v>Production       </v>
          </cell>
          <cell r="Q1538" t="str">
            <v>General - Con</v>
          </cell>
          <cell r="R1538">
            <v>26516</v>
          </cell>
          <cell r="S1538" t="str">
            <v>MA</v>
          </cell>
          <cell r="T1538" t="str">
            <v>Technician</v>
          </cell>
          <cell r="U1538" t="str">
            <v>Female</v>
          </cell>
          <cell r="V1538">
            <v>2446</v>
          </cell>
          <cell r="W1538" t="str">
            <v>Other</v>
          </cell>
          <cell r="X1538" t="str">
            <v>Married</v>
          </cell>
          <cell r="Y1538" t="str">
            <v>Fully Meets</v>
          </cell>
          <cell r="Z1538">
            <v>3</v>
          </cell>
          <cell r="AA1538" t="str">
            <v>medium</v>
          </cell>
        </row>
        <row r="1539">
          <cell r="A1539">
            <v>1964</v>
          </cell>
          <cell r="B1539" t="str">
            <v>April</v>
          </cell>
          <cell r="C1539" t="str">
            <v>Evensen</v>
          </cell>
          <cell r="D1539">
            <v>44915</v>
          </cell>
          <cell r="E1539">
            <v>44996</v>
          </cell>
          <cell r="F1539" t="str">
            <v>Production Technician I</v>
          </cell>
          <cell r="G1539" t="str">
            <v>Ashley Wagner</v>
          </cell>
          <cell r="H1539" t="str">
            <v>april.evensen@bilearner.com</v>
          </cell>
          <cell r="I1539" t="str">
            <v>EW</v>
          </cell>
          <cell r="J1539" t="str">
            <v>Terminated for Cause</v>
          </cell>
          <cell r="K1539" t="str">
            <v>Part-Time</v>
          </cell>
          <cell r="L1539" t="str">
            <v>Zone B</v>
          </cell>
          <cell r="M1539" t="str">
            <v>Part-Time</v>
          </cell>
          <cell r="N1539" t="str">
            <v>Voluntary</v>
          </cell>
          <cell r="O1539" t="str">
            <v>War good your trial second black sit.</v>
          </cell>
          <cell r="P1539" t="str">
            <v>Production       </v>
          </cell>
          <cell r="Q1539" t="str">
            <v>Executive</v>
          </cell>
          <cell r="R1539" t="str">
            <v>27-03-1969</v>
          </cell>
          <cell r="S1539" t="str">
            <v>MA</v>
          </cell>
          <cell r="T1539" t="str">
            <v>Manager</v>
          </cell>
          <cell r="U1539" t="str">
            <v>Female</v>
          </cell>
          <cell r="V1539">
            <v>2458</v>
          </cell>
          <cell r="W1539" t="str">
            <v>Other</v>
          </cell>
          <cell r="X1539" t="str">
            <v>Married</v>
          </cell>
          <cell r="Y1539" t="str">
            <v>Fully Meets</v>
          </cell>
          <cell r="Z1539">
            <v>3</v>
          </cell>
          <cell r="AA1539" t="str">
            <v>medium</v>
          </cell>
        </row>
        <row r="1540">
          <cell r="A1540">
            <v>1965</v>
          </cell>
          <cell r="B1540" t="str">
            <v>Julissa</v>
          </cell>
          <cell r="C1540" t="str">
            <v>Hunts</v>
          </cell>
          <cell r="D1540">
            <v>44615</v>
          </cell>
        </row>
        <row r="1540">
          <cell r="F1540" t="str">
            <v>Production Technician II</v>
          </cell>
          <cell r="G1540" t="str">
            <v>Pamela Smith</v>
          </cell>
          <cell r="H1540" t="str">
            <v>julissa.hunts@bilearner.com</v>
          </cell>
          <cell r="I1540" t="str">
            <v>CCDR</v>
          </cell>
          <cell r="J1540" t="str">
            <v>Active</v>
          </cell>
          <cell r="K1540" t="str">
            <v>Full-Time</v>
          </cell>
          <cell r="L1540" t="str">
            <v>Zone A</v>
          </cell>
          <cell r="M1540" t="str">
            <v>Temporary</v>
          </cell>
          <cell r="N1540" t="str">
            <v>Unk</v>
          </cell>
        </row>
        <row r="1540">
          <cell r="P1540" t="str">
            <v>Production       </v>
          </cell>
          <cell r="Q1540" t="str">
            <v>General - Con</v>
          </cell>
          <cell r="R1540" t="str">
            <v>31-07-1949</v>
          </cell>
          <cell r="S1540" t="str">
            <v>MA</v>
          </cell>
          <cell r="T1540" t="str">
            <v>Specialist</v>
          </cell>
          <cell r="U1540" t="str">
            <v>Female</v>
          </cell>
          <cell r="V1540">
            <v>2021</v>
          </cell>
          <cell r="W1540" t="str">
            <v>White</v>
          </cell>
          <cell r="X1540" t="str">
            <v>Widowed</v>
          </cell>
          <cell r="Y1540" t="str">
            <v>Fully Meets</v>
          </cell>
          <cell r="Z1540">
            <v>3</v>
          </cell>
        </row>
        <row r="1541">
          <cell r="A1541">
            <v>1966</v>
          </cell>
          <cell r="B1541" t="str">
            <v>Kristie</v>
          </cell>
          <cell r="C1541" t="str">
            <v>Nowlan</v>
          </cell>
          <cell r="D1541">
            <v>43616</v>
          </cell>
        </row>
        <row r="1541">
          <cell r="F1541" t="str">
            <v>Production Technician II</v>
          </cell>
          <cell r="G1541" t="str">
            <v>Jessica Klein</v>
          </cell>
          <cell r="H1541" t="str">
            <v>kristie.nowlan@bilearner.com</v>
          </cell>
          <cell r="I1541" t="str">
            <v>TNS</v>
          </cell>
          <cell r="J1541" t="str">
            <v>Active</v>
          </cell>
          <cell r="K1541" t="str">
            <v>Full-Time</v>
          </cell>
          <cell r="L1541" t="str">
            <v>Zone C</v>
          </cell>
          <cell r="M1541" t="str">
            <v>Part-Time</v>
          </cell>
          <cell r="N1541" t="str">
            <v>Unk</v>
          </cell>
        </row>
        <row r="1541">
          <cell r="P1541" t="str">
            <v>Production       </v>
          </cell>
          <cell r="Q1541" t="str">
            <v>General - Con</v>
          </cell>
          <cell r="R1541">
            <v>26026</v>
          </cell>
          <cell r="S1541" t="str">
            <v>MA</v>
          </cell>
          <cell r="T1541" t="str">
            <v>Technician</v>
          </cell>
          <cell r="U1541" t="str">
            <v>Female</v>
          </cell>
          <cell r="V1541">
            <v>1040</v>
          </cell>
          <cell r="W1541" t="str">
            <v>Other</v>
          </cell>
          <cell r="X1541" t="str">
            <v>Widowed</v>
          </cell>
          <cell r="Y1541" t="str">
            <v>Fully Meets</v>
          </cell>
          <cell r="Z1541">
            <v>3</v>
          </cell>
        </row>
        <row r="1542">
          <cell r="A1542">
            <v>1967</v>
          </cell>
          <cell r="B1542" t="str">
            <v>Dawn</v>
          </cell>
          <cell r="C1542" t="str">
            <v>Motlagh</v>
          </cell>
          <cell r="D1542">
            <v>43494</v>
          </cell>
        </row>
        <row r="1542">
          <cell r="F1542" t="str">
            <v>Production Technician I</v>
          </cell>
          <cell r="G1542" t="str">
            <v>Molly Freeman</v>
          </cell>
          <cell r="H1542" t="str">
            <v>dawn.motlagh@bilearner.com</v>
          </cell>
          <cell r="I1542" t="str">
            <v>PL</v>
          </cell>
          <cell r="J1542" t="str">
            <v>Active</v>
          </cell>
          <cell r="K1542" t="str">
            <v>Part-Time</v>
          </cell>
          <cell r="L1542" t="str">
            <v>Zone A</v>
          </cell>
          <cell r="M1542" t="str">
            <v>Part-Time</v>
          </cell>
          <cell r="N1542" t="str">
            <v>Unk</v>
          </cell>
        </row>
        <row r="1542">
          <cell r="P1542" t="str">
            <v>Production       </v>
          </cell>
          <cell r="Q1542" t="str">
            <v>General - Con</v>
          </cell>
          <cell r="R1542">
            <v>34650</v>
          </cell>
          <cell r="S1542" t="str">
            <v>MA</v>
          </cell>
          <cell r="T1542" t="str">
            <v>Flagger</v>
          </cell>
          <cell r="U1542" t="str">
            <v>Female</v>
          </cell>
          <cell r="V1542">
            <v>2453</v>
          </cell>
          <cell r="W1542" t="str">
            <v>Other</v>
          </cell>
          <cell r="X1542" t="str">
            <v>Single</v>
          </cell>
          <cell r="Y1542" t="str">
            <v>Fully Meets</v>
          </cell>
          <cell r="Z1542">
            <v>3</v>
          </cell>
        </row>
        <row r="1543">
          <cell r="A1543">
            <v>1968</v>
          </cell>
          <cell r="B1543" t="str">
            <v>Theresa</v>
          </cell>
          <cell r="C1543" t="str">
            <v>Wallace</v>
          </cell>
          <cell r="D1543">
            <v>43709</v>
          </cell>
        </row>
        <row r="1543">
          <cell r="F1543" t="str">
            <v>Production Technician I</v>
          </cell>
          <cell r="G1543" t="str">
            <v>Cynthia Watkins</v>
          </cell>
          <cell r="H1543" t="str">
            <v>theresa.wallace@bilearner.com</v>
          </cell>
          <cell r="I1543" t="str">
            <v>NEL</v>
          </cell>
          <cell r="J1543" t="str">
            <v>Active</v>
          </cell>
          <cell r="K1543" t="str">
            <v>Full-Time</v>
          </cell>
          <cell r="L1543" t="str">
            <v>Zone B</v>
          </cell>
          <cell r="M1543" t="str">
            <v>Temporary</v>
          </cell>
          <cell r="N1543" t="str">
            <v>Unk</v>
          </cell>
        </row>
        <row r="1543">
          <cell r="P1543" t="str">
            <v>Production       </v>
          </cell>
          <cell r="Q1543" t="str">
            <v>General - Con</v>
          </cell>
          <cell r="R1543" t="str">
            <v>29-06-1955</v>
          </cell>
          <cell r="S1543" t="str">
            <v>MA</v>
          </cell>
          <cell r="T1543" t="str">
            <v>Laborer</v>
          </cell>
          <cell r="U1543" t="str">
            <v>Female</v>
          </cell>
          <cell r="V1543">
            <v>1887</v>
          </cell>
          <cell r="W1543" t="str">
            <v>Asian</v>
          </cell>
          <cell r="X1543" t="str">
            <v>Widowed</v>
          </cell>
          <cell r="Y1543" t="str">
            <v>Fully Meets</v>
          </cell>
          <cell r="Z1543">
            <v>3</v>
          </cell>
        </row>
        <row r="1544">
          <cell r="A1544">
            <v>1969</v>
          </cell>
          <cell r="B1544" t="str">
            <v>Allison</v>
          </cell>
          <cell r="C1544" t="str">
            <v>Lydon</v>
          </cell>
          <cell r="D1544">
            <v>44213</v>
          </cell>
          <cell r="E1544">
            <v>44355</v>
          </cell>
          <cell r="F1544" t="str">
            <v>Production Technician I</v>
          </cell>
          <cell r="G1544" t="str">
            <v>Derek Vargas</v>
          </cell>
          <cell r="H1544" t="str">
            <v>allison.lydon@bilearner.com</v>
          </cell>
          <cell r="I1544" t="str">
            <v>MSC</v>
          </cell>
          <cell r="J1544" t="str">
            <v>Leave of Absence</v>
          </cell>
          <cell r="K1544" t="str">
            <v>Full-Time</v>
          </cell>
          <cell r="L1544" t="str">
            <v>Zone A</v>
          </cell>
          <cell r="M1544" t="str">
            <v>Part-Time</v>
          </cell>
          <cell r="N1544" t="str">
            <v>Retirement</v>
          </cell>
          <cell r="O1544" t="str">
            <v>Indicate mother account loss really past.</v>
          </cell>
          <cell r="P1544" t="str">
            <v>Production       </v>
          </cell>
          <cell r="Q1544" t="str">
            <v>General - Con</v>
          </cell>
          <cell r="R1544">
            <v>27669</v>
          </cell>
          <cell r="S1544" t="str">
            <v>MA</v>
          </cell>
          <cell r="T1544" t="str">
            <v>Foreman</v>
          </cell>
          <cell r="U1544" t="str">
            <v>Female</v>
          </cell>
          <cell r="V1544">
            <v>2122</v>
          </cell>
          <cell r="W1544" t="str">
            <v>White</v>
          </cell>
          <cell r="X1544" t="str">
            <v>Single</v>
          </cell>
          <cell r="Y1544" t="str">
            <v>Fully Meets</v>
          </cell>
          <cell r="Z1544">
            <v>3</v>
          </cell>
          <cell r="AA1544" t="str">
            <v>medium</v>
          </cell>
        </row>
        <row r="1545">
          <cell r="A1545">
            <v>1970</v>
          </cell>
          <cell r="B1545" t="str">
            <v>Trina</v>
          </cell>
          <cell r="C1545" t="str">
            <v>Alagbe</v>
          </cell>
          <cell r="D1545">
            <v>44672</v>
          </cell>
          <cell r="E1545">
            <v>44672</v>
          </cell>
          <cell r="F1545" t="str">
            <v>Production Technician I</v>
          </cell>
          <cell r="G1545" t="str">
            <v>Mark Bradley</v>
          </cell>
          <cell r="H1545" t="str">
            <v>trina.alagbe@bilearner.com</v>
          </cell>
          <cell r="I1545" t="str">
            <v>PYZ</v>
          </cell>
          <cell r="J1545" t="str">
            <v>Active</v>
          </cell>
          <cell r="K1545" t="str">
            <v>Part-Time</v>
          </cell>
          <cell r="L1545" t="str">
            <v>Zone C</v>
          </cell>
          <cell r="M1545" t="str">
            <v>Temporary</v>
          </cell>
          <cell r="N1545" t="str">
            <v>Retirement</v>
          </cell>
          <cell r="O1545" t="str">
            <v>Push must right.</v>
          </cell>
          <cell r="P1545" t="str">
            <v>Production       </v>
          </cell>
          <cell r="Q1545" t="str">
            <v>Field Operations</v>
          </cell>
          <cell r="R1545" t="str">
            <v>17-04-1952</v>
          </cell>
          <cell r="S1545" t="str">
            <v>MA</v>
          </cell>
          <cell r="T1545" t="str">
            <v>Foreman</v>
          </cell>
          <cell r="U1545" t="str">
            <v>Female</v>
          </cell>
          <cell r="V1545">
            <v>1886</v>
          </cell>
          <cell r="W1545" t="str">
            <v>Other</v>
          </cell>
          <cell r="X1545" t="str">
            <v>Single</v>
          </cell>
          <cell r="Y1545" t="str">
            <v>Fully Meets</v>
          </cell>
          <cell r="Z1545">
            <v>3</v>
          </cell>
          <cell r="AA1545" t="str">
            <v>medium</v>
          </cell>
        </row>
        <row r="1546">
          <cell r="A1546">
            <v>1971</v>
          </cell>
          <cell r="B1546" t="str">
            <v>Betsy</v>
          </cell>
          <cell r="C1546" t="str">
            <v>Bondwell</v>
          </cell>
          <cell r="D1546">
            <v>43358</v>
          </cell>
          <cell r="E1546">
            <v>45121</v>
          </cell>
          <cell r="F1546" t="str">
            <v>Production Technician II</v>
          </cell>
          <cell r="G1546" t="str">
            <v>Christopher Rodriguez</v>
          </cell>
          <cell r="H1546" t="str">
            <v>betsy.bondwell@bilearner.com</v>
          </cell>
          <cell r="I1546" t="str">
            <v>MSC</v>
          </cell>
          <cell r="J1546" t="str">
            <v>Voluntarily Terminated</v>
          </cell>
          <cell r="K1546" t="str">
            <v>Part-Time</v>
          </cell>
          <cell r="L1546" t="str">
            <v>Zone C</v>
          </cell>
          <cell r="M1546" t="str">
            <v>Full-Time</v>
          </cell>
          <cell r="N1546" t="str">
            <v>Voluntary</v>
          </cell>
          <cell r="O1546" t="str">
            <v>Glass minute shake food determine deep.</v>
          </cell>
          <cell r="P1546" t="str">
            <v>Production       </v>
          </cell>
          <cell r="Q1546" t="str">
            <v>General - Con</v>
          </cell>
          <cell r="R1546">
            <v>34609</v>
          </cell>
          <cell r="S1546" t="str">
            <v>MA</v>
          </cell>
          <cell r="T1546" t="str">
            <v>Lineman</v>
          </cell>
          <cell r="U1546" t="str">
            <v>Female</v>
          </cell>
          <cell r="V1546">
            <v>2210</v>
          </cell>
          <cell r="W1546" t="str">
            <v>Other</v>
          </cell>
          <cell r="X1546" t="str">
            <v>Divorced</v>
          </cell>
          <cell r="Y1546" t="str">
            <v>Fully Meets</v>
          </cell>
          <cell r="Z1546">
            <v>3</v>
          </cell>
          <cell r="AA1546" t="str">
            <v>medium</v>
          </cell>
        </row>
        <row r="1547">
          <cell r="A1547">
            <v>1972</v>
          </cell>
          <cell r="B1547" t="str">
            <v>Joe</v>
          </cell>
          <cell r="C1547" t="str">
            <v>Smith</v>
          </cell>
          <cell r="D1547">
            <v>44534</v>
          </cell>
          <cell r="E1547">
            <v>44568</v>
          </cell>
          <cell r="F1547" t="str">
            <v>Production Technician II</v>
          </cell>
          <cell r="G1547" t="str">
            <v>Caroline Little</v>
          </cell>
          <cell r="H1547" t="str">
            <v>joe.smith@bilearner.com</v>
          </cell>
          <cell r="I1547" t="str">
            <v>EW</v>
          </cell>
          <cell r="J1547" t="str">
            <v>Active</v>
          </cell>
          <cell r="K1547" t="str">
            <v>Contract</v>
          </cell>
          <cell r="L1547" t="str">
            <v>Zone A</v>
          </cell>
          <cell r="M1547" t="str">
            <v>Temporary</v>
          </cell>
          <cell r="N1547" t="str">
            <v>Involuntary</v>
          </cell>
          <cell r="O1547" t="str">
            <v>Its card benefit dream bring.</v>
          </cell>
          <cell r="P1547" t="str">
            <v>Production       </v>
          </cell>
          <cell r="Q1547" t="str">
            <v>Field Operations</v>
          </cell>
          <cell r="R1547" t="str">
            <v>23-01-1996</v>
          </cell>
          <cell r="S1547" t="str">
            <v>MA</v>
          </cell>
          <cell r="T1547" t="str">
            <v>Laborer</v>
          </cell>
          <cell r="U1547" t="str">
            <v>Male</v>
          </cell>
          <cell r="V1547">
            <v>2045</v>
          </cell>
          <cell r="W1547" t="str">
            <v>Asian</v>
          </cell>
          <cell r="X1547" t="str">
            <v>Single</v>
          </cell>
          <cell r="Y1547" t="str">
            <v>Fully Meets</v>
          </cell>
          <cell r="Z1547">
            <v>3</v>
          </cell>
          <cell r="AA1547" t="str">
            <v>medium</v>
          </cell>
        </row>
        <row r="1548">
          <cell r="A1548">
            <v>1973</v>
          </cell>
          <cell r="B1548" t="str">
            <v>Lisa</v>
          </cell>
          <cell r="C1548" t="str">
            <v>Lunquist</v>
          </cell>
          <cell r="D1548">
            <v>43783</v>
          </cell>
        </row>
        <row r="1548">
          <cell r="F1548" t="str">
            <v>Production Technician II</v>
          </cell>
          <cell r="G1548" t="str">
            <v>Angela Watson</v>
          </cell>
          <cell r="H1548" t="str">
            <v>lisa.lunquist@bilearner.com</v>
          </cell>
          <cell r="I1548" t="str">
            <v>BPC</v>
          </cell>
          <cell r="J1548" t="str">
            <v>Active</v>
          </cell>
          <cell r="K1548" t="str">
            <v>Full-Time</v>
          </cell>
          <cell r="L1548" t="str">
            <v>Zone B</v>
          </cell>
          <cell r="M1548" t="str">
            <v>Full-Time</v>
          </cell>
          <cell r="N1548" t="str">
            <v>Unk</v>
          </cell>
        </row>
        <row r="1548">
          <cell r="P1548" t="str">
            <v>Production       </v>
          </cell>
          <cell r="Q1548" t="str">
            <v>General - Con</v>
          </cell>
          <cell r="R1548">
            <v>33521</v>
          </cell>
          <cell r="S1548" t="str">
            <v>MA</v>
          </cell>
          <cell r="T1548" t="str">
            <v>Laborer</v>
          </cell>
          <cell r="U1548" t="str">
            <v>Female</v>
          </cell>
          <cell r="V1548">
            <v>2324</v>
          </cell>
          <cell r="W1548" t="str">
            <v>Black</v>
          </cell>
          <cell r="X1548" t="str">
            <v>Married</v>
          </cell>
          <cell r="Y1548" t="str">
            <v>Fully Meets</v>
          </cell>
          <cell r="Z1548">
            <v>3</v>
          </cell>
        </row>
        <row r="1549">
          <cell r="A1549">
            <v>1974</v>
          </cell>
          <cell r="B1549" t="str">
            <v>Jene'ya</v>
          </cell>
          <cell r="C1549" t="str">
            <v>Darson</v>
          </cell>
          <cell r="D1549">
            <v>44300</v>
          </cell>
        </row>
        <row r="1549">
          <cell r="F1549" t="str">
            <v>Production Technician I</v>
          </cell>
          <cell r="G1549" t="str">
            <v>Robert Joseph</v>
          </cell>
          <cell r="H1549" t="str">
            <v>jene'ya.darson@bilearner.com</v>
          </cell>
          <cell r="I1549" t="str">
            <v>NEL</v>
          </cell>
          <cell r="J1549" t="str">
            <v>Active</v>
          </cell>
          <cell r="K1549" t="str">
            <v>Part-Time</v>
          </cell>
          <cell r="L1549" t="str">
            <v>Zone A</v>
          </cell>
          <cell r="M1549" t="str">
            <v>Temporary</v>
          </cell>
          <cell r="N1549" t="str">
            <v>Unk</v>
          </cell>
        </row>
        <row r="1549">
          <cell r="P1549" t="str">
            <v>Production       </v>
          </cell>
          <cell r="Q1549" t="str">
            <v>Aerial</v>
          </cell>
          <cell r="R1549" t="str">
            <v>29-12-1968</v>
          </cell>
          <cell r="S1549" t="str">
            <v>MA</v>
          </cell>
          <cell r="T1549" t="str">
            <v>Supervisor</v>
          </cell>
          <cell r="U1549" t="str">
            <v>Female</v>
          </cell>
          <cell r="V1549">
            <v>2110</v>
          </cell>
          <cell r="W1549" t="str">
            <v>White</v>
          </cell>
          <cell r="X1549" t="str">
            <v>Widowed</v>
          </cell>
          <cell r="Y1549" t="str">
            <v>Fully Meets</v>
          </cell>
          <cell r="Z1549">
            <v>3</v>
          </cell>
        </row>
        <row r="1550">
          <cell r="A1550">
            <v>1975</v>
          </cell>
          <cell r="B1550" t="str">
            <v>Hunter</v>
          </cell>
          <cell r="C1550" t="str">
            <v>Cannon</v>
          </cell>
          <cell r="D1550">
            <v>43569</v>
          </cell>
        </row>
        <row r="1550">
          <cell r="F1550" t="str">
            <v>Production Technician I</v>
          </cell>
          <cell r="G1550" t="str">
            <v>Logan Ball</v>
          </cell>
          <cell r="H1550" t="str">
            <v>hunter.cannon@bilearner.com</v>
          </cell>
          <cell r="I1550" t="str">
            <v>SVG</v>
          </cell>
          <cell r="J1550" t="str">
            <v>Active</v>
          </cell>
          <cell r="K1550" t="str">
            <v>Contract</v>
          </cell>
          <cell r="L1550" t="str">
            <v>Zone A</v>
          </cell>
          <cell r="M1550" t="str">
            <v>Temporary</v>
          </cell>
          <cell r="N1550" t="str">
            <v>Unk</v>
          </cell>
        </row>
        <row r="1550">
          <cell r="P1550" t="str">
            <v>Production       </v>
          </cell>
          <cell r="Q1550" t="str">
            <v>Project Management - Con</v>
          </cell>
          <cell r="R1550" t="str">
            <v>31-10-1941</v>
          </cell>
          <cell r="S1550" t="str">
            <v>MA</v>
          </cell>
          <cell r="T1550" t="str">
            <v>Manager</v>
          </cell>
          <cell r="U1550" t="str">
            <v>Female</v>
          </cell>
          <cell r="V1550">
            <v>10062</v>
          </cell>
          <cell r="W1550" t="str">
            <v>Other</v>
          </cell>
          <cell r="X1550" t="str">
            <v>Divorced</v>
          </cell>
          <cell r="Y1550" t="str">
            <v>Fully Meets</v>
          </cell>
          <cell r="Z1550">
            <v>3</v>
          </cell>
        </row>
        <row r="1551">
          <cell r="A1551">
            <v>1976</v>
          </cell>
          <cell r="B1551" t="str">
            <v>Jon</v>
          </cell>
          <cell r="C1551" t="str">
            <v>Lynn</v>
          </cell>
          <cell r="D1551">
            <v>44205</v>
          </cell>
        </row>
        <row r="1551">
          <cell r="F1551" t="str">
            <v>Production Technician I</v>
          </cell>
          <cell r="G1551" t="str">
            <v>Steven Ramos</v>
          </cell>
          <cell r="H1551" t="str">
            <v>jon.lynn@bilearner.com</v>
          </cell>
          <cell r="I1551" t="str">
            <v>EW</v>
          </cell>
          <cell r="J1551" t="str">
            <v>Active</v>
          </cell>
          <cell r="K1551" t="str">
            <v>Full-Time</v>
          </cell>
          <cell r="L1551" t="str">
            <v>Zone C</v>
          </cell>
          <cell r="M1551" t="str">
            <v>Full-Time</v>
          </cell>
          <cell r="N1551" t="str">
            <v>Unk</v>
          </cell>
        </row>
        <row r="1551">
          <cell r="P1551" t="str">
            <v>Production       </v>
          </cell>
          <cell r="Q1551" t="str">
            <v>Finance &amp; Accounting</v>
          </cell>
          <cell r="R1551" t="str">
            <v>16-02-1945</v>
          </cell>
          <cell r="S1551" t="str">
            <v>MA</v>
          </cell>
          <cell r="T1551" t="str">
            <v>Administration</v>
          </cell>
          <cell r="U1551" t="str">
            <v>Female</v>
          </cell>
          <cell r="V1551">
            <v>82592</v>
          </cell>
          <cell r="W1551" t="str">
            <v>White</v>
          </cell>
          <cell r="X1551" t="str">
            <v>Single</v>
          </cell>
          <cell r="Y1551" t="str">
            <v>Fully Meets</v>
          </cell>
          <cell r="Z1551">
            <v>3</v>
          </cell>
        </row>
        <row r="1552">
          <cell r="A1552">
            <v>1977</v>
          </cell>
          <cell r="B1552" t="str">
            <v>Paxton</v>
          </cell>
          <cell r="C1552" t="str">
            <v>Clarke</v>
          </cell>
          <cell r="D1552">
            <v>44921</v>
          </cell>
          <cell r="E1552">
            <v>45111</v>
          </cell>
          <cell r="F1552" t="str">
            <v>Production Technician I</v>
          </cell>
          <cell r="G1552" t="str">
            <v>Ashley Williams</v>
          </cell>
          <cell r="H1552" t="str">
            <v>paxton.clarke@bilearner.com</v>
          </cell>
          <cell r="I1552" t="str">
            <v>MSC</v>
          </cell>
          <cell r="J1552" t="str">
            <v>Voluntarily Terminated</v>
          </cell>
          <cell r="K1552" t="str">
            <v>Contract</v>
          </cell>
          <cell r="L1552" t="str">
            <v>Zone B</v>
          </cell>
          <cell r="M1552" t="str">
            <v>Full-Time</v>
          </cell>
          <cell r="N1552" t="str">
            <v>Voluntary</v>
          </cell>
          <cell r="O1552" t="str">
            <v>Before room than city she.</v>
          </cell>
          <cell r="P1552" t="str">
            <v>Production       </v>
          </cell>
          <cell r="Q1552" t="str">
            <v>Field Operations</v>
          </cell>
          <cell r="R1552" t="str">
            <v>22-09-1952</v>
          </cell>
          <cell r="S1552" t="str">
            <v>MA</v>
          </cell>
          <cell r="T1552" t="str">
            <v>Technician</v>
          </cell>
          <cell r="U1552" t="str">
            <v>Female</v>
          </cell>
          <cell r="V1552">
            <v>4549</v>
          </cell>
          <cell r="W1552" t="str">
            <v>White</v>
          </cell>
          <cell r="X1552" t="str">
            <v>Single</v>
          </cell>
          <cell r="Y1552" t="str">
            <v>Fully Meets</v>
          </cell>
          <cell r="Z1552">
            <v>3</v>
          </cell>
          <cell r="AA1552" t="str">
            <v>medium</v>
          </cell>
        </row>
        <row r="1553">
          <cell r="A1553">
            <v>1978</v>
          </cell>
          <cell r="B1553" t="str">
            <v>Lillian</v>
          </cell>
          <cell r="C1553" t="str">
            <v>Hines</v>
          </cell>
          <cell r="D1553">
            <v>44474</v>
          </cell>
          <cell r="E1553">
            <v>45109</v>
          </cell>
          <cell r="F1553" t="str">
            <v>Production Technician I</v>
          </cell>
          <cell r="G1553" t="str">
            <v>James Foster</v>
          </cell>
          <cell r="H1553" t="str">
            <v>lillian.hines@bilearner.com</v>
          </cell>
          <cell r="I1553" t="str">
            <v>TNS</v>
          </cell>
          <cell r="J1553" t="str">
            <v>Voluntarily Terminated</v>
          </cell>
          <cell r="K1553" t="str">
            <v>Full-Time</v>
          </cell>
          <cell r="L1553" t="str">
            <v>Zone B</v>
          </cell>
          <cell r="M1553" t="str">
            <v>Part-Time</v>
          </cell>
          <cell r="N1553" t="str">
            <v>Voluntary</v>
          </cell>
          <cell r="O1553" t="str">
            <v>Economy choice authority responsibility.</v>
          </cell>
          <cell r="P1553" t="str">
            <v>Production       </v>
          </cell>
          <cell r="Q1553" t="str">
            <v>Finance &amp; Accounting</v>
          </cell>
          <cell r="R1553" t="str">
            <v>22-12-1976</v>
          </cell>
          <cell r="S1553" t="str">
            <v>MA</v>
          </cell>
          <cell r="T1553" t="str">
            <v>Administration</v>
          </cell>
          <cell r="U1553" t="str">
            <v>Female</v>
          </cell>
          <cell r="V1553">
            <v>61287</v>
          </cell>
          <cell r="W1553" t="str">
            <v>Other</v>
          </cell>
          <cell r="X1553" t="str">
            <v>Divorced</v>
          </cell>
          <cell r="Y1553" t="str">
            <v>Fully Meets</v>
          </cell>
          <cell r="Z1553">
            <v>3</v>
          </cell>
          <cell r="AA1553" t="str">
            <v>medium</v>
          </cell>
        </row>
        <row r="1554">
          <cell r="A1554">
            <v>1979</v>
          </cell>
          <cell r="B1554" t="str">
            <v>Liam</v>
          </cell>
          <cell r="C1554" t="str">
            <v>Snow</v>
          </cell>
          <cell r="D1554">
            <v>44829</v>
          </cell>
          <cell r="E1554">
            <v>45012</v>
          </cell>
          <cell r="F1554" t="str">
            <v>Production Technician I</v>
          </cell>
          <cell r="G1554" t="str">
            <v>Christopher Sanford</v>
          </cell>
          <cell r="H1554" t="str">
            <v>liam.snow@bilearner.com</v>
          </cell>
          <cell r="I1554" t="str">
            <v>PYZ</v>
          </cell>
          <cell r="J1554" t="str">
            <v>Active</v>
          </cell>
          <cell r="K1554" t="str">
            <v>Part-Time</v>
          </cell>
          <cell r="L1554" t="str">
            <v>Zone B</v>
          </cell>
          <cell r="M1554" t="str">
            <v>Temporary</v>
          </cell>
          <cell r="N1554" t="str">
            <v>Voluntary</v>
          </cell>
          <cell r="O1554" t="str">
            <v>Let create wind fast gun heavy cold.</v>
          </cell>
          <cell r="P1554" t="str">
            <v>Production       </v>
          </cell>
          <cell r="Q1554" t="str">
            <v>Engineers</v>
          </cell>
          <cell r="R1554" t="str">
            <v>25-03-1972</v>
          </cell>
          <cell r="S1554" t="str">
            <v>MA</v>
          </cell>
          <cell r="T1554" t="str">
            <v>Engineer</v>
          </cell>
          <cell r="U1554" t="str">
            <v>Female</v>
          </cell>
          <cell r="V1554">
            <v>61958</v>
          </cell>
          <cell r="W1554" t="str">
            <v>Asian</v>
          </cell>
          <cell r="X1554" t="str">
            <v>Single</v>
          </cell>
          <cell r="Y1554" t="str">
            <v>Fully Meets</v>
          </cell>
          <cell r="Z1554">
            <v>3</v>
          </cell>
          <cell r="AA1554" t="str">
            <v>medium</v>
          </cell>
        </row>
        <row r="1555">
          <cell r="A1555">
            <v>1980</v>
          </cell>
          <cell r="B1555" t="str">
            <v>Arianna</v>
          </cell>
          <cell r="C1555" t="str">
            <v>Horton</v>
          </cell>
          <cell r="D1555">
            <v>44510</v>
          </cell>
        </row>
        <row r="1555">
          <cell r="F1555" t="str">
            <v>Production Technician I</v>
          </cell>
          <cell r="G1555" t="str">
            <v>Heather Ramirez</v>
          </cell>
          <cell r="H1555" t="str">
            <v>arianna.horton@bilearner.com</v>
          </cell>
          <cell r="I1555" t="str">
            <v>WBL</v>
          </cell>
          <cell r="J1555" t="str">
            <v>Active</v>
          </cell>
          <cell r="K1555" t="str">
            <v>Part-Time</v>
          </cell>
          <cell r="L1555" t="str">
            <v>Zone C</v>
          </cell>
          <cell r="M1555" t="str">
            <v>Full-Time</v>
          </cell>
          <cell r="N1555" t="str">
            <v>Unk</v>
          </cell>
        </row>
        <row r="1555">
          <cell r="P1555" t="str">
            <v>Production       </v>
          </cell>
          <cell r="Q1555" t="str">
            <v>General - Con</v>
          </cell>
          <cell r="R1555" t="str">
            <v>16-06-1990</v>
          </cell>
          <cell r="S1555" t="str">
            <v>MA</v>
          </cell>
          <cell r="T1555" t="str">
            <v>Manager</v>
          </cell>
          <cell r="U1555" t="str">
            <v>Female</v>
          </cell>
          <cell r="V1555">
            <v>37701</v>
          </cell>
          <cell r="W1555" t="str">
            <v>Hispanic</v>
          </cell>
          <cell r="X1555" t="str">
            <v>Married</v>
          </cell>
          <cell r="Y1555" t="str">
            <v>Fully Meets</v>
          </cell>
          <cell r="Z1555">
            <v>3</v>
          </cell>
        </row>
        <row r="1556">
          <cell r="A1556">
            <v>1981</v>
          </cell>
          <cell r="B1556" t="str">
            <v>Ayanna</v>
          </cell>
          <cell r="C1556" t="str">
            <v>Short</v>
          </cell>
          <cell r="D1556">
            <v>44294</v>
          </cell>
          <cell r="E1556">
            <v>45123</v>
          </cell>
          <cell r="F1556" t="str">
            <v>Production Technician I</v>
          </cell>
          <cell r="G1556" t="str">
            <v>Amanda Mills</v>
          </cell>
          <cell r="H1556" t="str">
            <v>ayanna.short@bilearner.com</v>
          </cell>
          <cell r="I1556" t="str">
            <v>NEL</v>
          </cell>
          <cell r="J1556" t="str">
            <v>Active</v>
          </cell>
          <cell r="K1556" t="str">
            <v>Contract</v>
          </cell>
          <cell r="L1556" t="str">
            <v>Zone A</v>
          </cell>
          <cell r="M1556" t="str">
            <v>Temporary</v>
          </cell>
          <cell r="N1556" t="str">
            <v>Involuntary</v>
          </cell>
          <cell r="O1556" t="str">
            <v>Prevent involve hundred price.</v>
          </cell>
          <cell r="P1556" t="str">
            <v>Production       </v>
          </cell>
          <cell r="Q1556" t="str">
            <v>General - Con</v>
          </cell>
          <cell r="R1556" t="str">
            <v>14-11-1993</v>
          </cell>
          <cell r="S1556" t="str">
            <v>MA</v>
          </cell>
          <cell r="T1556" t="str">
            <v>Foreman</v>
          </cell>
          <cell r="U1556" t="str">
            <v>Male</v>
          </cell>
          <cell r="V1556">
            <v>19755</v>
          </cell>
          <cell r="W1556" t="str">
            <v>Black</v>
          </cell>
          <cell r="X1556" t="str">
            <v>Divorced</v>
          </cell>
          <cell r="Y1556" t="str">
            <v>Fully Meets</v>
          </cell>
          <cell r="Z1556">
            <v>3</v>
          </cell>
          <cell r="AA1556" t="str">
            <v>medium</v>
          </cell>
        </row>
        <row r="1557">
          <cell r="A1557">
            <v>1982</v>
          </cell>
          <cell r="B1557" t="str">
            <v>Steve</v>
          </cell>
          <cell r="C1557" t="str">
            <v>Charles</v>
          </cell>
          <cell r="D1557">
            <v>43418</v>
          </cell>
        </row>
        <row r="1557">
          <cell r="F1557" t="str">
            <v>Production Technician I</v>
          </cell>
          <cell r="G1557" t="str">
            <v>Jordan Cox</v>
          </cell>
          <cell r="H1557" t="str">
            <v>steve.charles@bilearner.com</v>
          </cell>
          <cell r="I1557" t="str">
            <v>PL</v>
          </cell>
          <cell r="J1557" t="str">
            <v>Active</v>
          </cell>
          <cell r="K1557" t="str">
            <v>Full-Time</v>
          </cell>
          <cell r="L1557" t="str">
            <v>Zone C</v>
          </cell>
          <cell r="M1557" t="str">
            <v>Temporary</v>
          </cell>
          <cell r="N1557" t="str">
            <v>Unk</v>
          </cell>
        </row>
        <row r="1557">
          <cell r="P1557" t="str">
            <v>Production       </v>
          </cell>
          <cell r="Q1557" t="str">
            <v>General - Sga</v>
          </cell>
          <cell r="R1557" t="str">
            <v>24-05-1980</v>
          </cell>
          <cell r="S1557" t="str">
            <v>MA</v>
          </cell>
          <cell r="T1557" t="str">
            <v>Manager</v>
          </cell>
          <cell r="U1557" t="str">
            <v>Female</v>
          </cell>
          <cell r="V1557">
            <v>48632</v>
          </cell>
          <cell r="W1557" t="str">
            <v>Hispanic</v>
          </cell>
          <cell r="X1557" t="str">
            <v>Married</v>
          </cell>
          <cell r="Y1557" t="str">
            <v>Fully Meets</v>
          </cell>
          <cell r="Z1557">
            <v>3</v>
          </cell>
        </row>
        <row r="1558">
          <cell r="A1558">
            <v>1983</v>
          </cell>
          <cell r="B1558" t="str">
            <v>Ricardo</v>
          </cell>
          <cell r="C1558" t="str">
            <v>Bruce</v>
          </cell>
          <cell r="D1558">
            <v>43904</v>
          </cell>
          <cell r="E1558">
            <v>44856</v>
          </cell>
          <cell r="F1558" t="str">
            <v>Production Technician I</v>
          </cell>
          <cell r="G1558" t="str">
            <v>Daniel Huff</v>
          </cell>
          <cell r="H1558" t="str">
            <v>ricardo.bruce@bilearner.com</v>
          </cell>
          <cell r="I1558" t="str">
            <v>BPC</v>
          </cell>
          <cell r="J1558" t="str">
            <v>Active</v>
          </cell>
          <cell r="K1558" t="str">
            <v>Part-Time</v>
          </cell>
          <cell r="L1558" t="str">
            <v>Zone C</v>
          </cell>
          <cell r="M1558" t="str">
            <v>Full-Time</v>
          </cell>
          <cell r="N1558" t="str">
            <v>Resignation</v>
          </cell>
          <cell r="O1558" t="str">
            <v>Hold left direction. Ahead investment she.</v>
          </cell>
          <cell r="P1558" t="str">
            <v>Production       </v>
          </cell>
          <cell r="Q1558" t="str">
            <v>General - Con</v>
          </cell>
          <cell r="R1558" t="str">
            <v>26-11-1956</v>
          </cell>
          <cell r="S1558" t="str">
            <v>MA</v>
          </cell>
          <cell r="T1558" t="str">
            <v>Laborer</v>
          </cell>
          <cell r="U1558" t="str">
            <v>Female</v>
          </cell>
          <cell r="V1558">
            <v>31391</v>
          </cell>
          <cell r="W1558" t="str">
            <v>Asian</v>
          </cell>
          <cell r="X1558" t="str">
            <v>Widowed</v>
          </cell>
          <cell r="Y1558" t="str">
            <v>Fully Meets</v>
          </cell>
          <cell r="Z1558">
            <v>3</v>
          </cell>
          <cell r="AA1558" t="str">
            <v>medium</v>
          </cell>
        </row>
        <row r="1559">
          <cell r="A1559">
            <v>1984</v>
          </cell>
          <cell r="B1559" t="str">
            <v>Laura</v>
          </cell>
          <cell r="C1559" t="str">
            <v>Gutierrez</v>
          </cell>
          <cell r="D1559">
            <v>44006</v>
          </cell>
        </row>
        <row r="1559">
          <cell r="F1559" t="str">
            <v>Production Technician I</v>
          </cell>
          <cell r="G1559" t="str">
            <v>Samantha Bryant</v>
          </cell>
          <cell r="H1559" t="str">
            <v>laura.gutierrez@bilearner.com</v>
          </cell>
          <cell r="I1559" t="str">
            <v>CCDR</v>
          </cell>
          <cell r="J1559" t="str">
            <v>Active</v>
          </cell>
          <cell r="K1559" t="str">
            <v>Full-Time</v>
          </cell>
          <cell r="L1559" t="str">
            <v>Zone B</v>
          </cell>
          <cell r="M1559" t="str">
            <v>Temporary</v>
          </cell>
          <cell r="N1559" t="str">
            <v>Unk</v>
          </cell>
        </row>
        <row r="1559">
          <cell r="P1559" t="str">
            <v>Production       </v>
          </cell>
          <cell r="Q1559" t="str">
            <v>Catv</v>
          </cell>
          <cell r="R1559">
            <v>17839</v>
          </cell>
          <cell r="S1559" t="str">
            <v>MA</v>
          </cell>
          <cell r="T1559" t="str">
            <v>Splicer</v>
          </cell>
          <cell r="U1559" t="str">
            <v>Female</v>
          </cell>
          <cell r="V1559">
            <v>8522</v>
          </cell>
          <cell r="W1559" t="str">
            <v>Black</v>
          </cell>
          <cell r="X1559" t="str">
            <v>Single</v>
          </cell>
          <cell r="Y1559" t="str">
            <v>Fully Meets</v>
          </cell>
          <cell r="Z1559">
            <v>3</v>
          </cell>
        </row>
        <row r="1560">
          <cell r="A1560">
            <v>1985</v>
          </cell>
          <cell r="B1560" t="str">
            <v>Braxton</v>
          </cell>
          <cell r="C1560" t="str">
            <v>Rojas</v>
          </cell>
          <cell r="D1560">
            <v>45004</v>
          </cell>
          <cell r="E1560">
            <v>45020</v>
          </cell>
          <cell r="F1560" t="str">
            <v>Production Technician I</v>
          </cell>
          <cell r="G1560" t="str">
            <v>Hunter Cervantes</v>
          </cell>
          <cell r="H1560" t="str">
            <v>braxton.rojas@bilearner.com</v>
          </cell>
          <cell r="I1560" t="str">
            <v>SVG</v>
          </cell>
          <cell r="J1560" t="str">
            <v>Active</v>
          </cell>
          <cell r="K1560" t="str">
            <v>Contract</v>
          </cell>
          <cell r="L1560" t="str">
            <v>Zone B</v>
          </cell>
          <cell r="M1560" t="str">
            <v>Temporary</v>
          </cell>
          <cell r="N1560" t="str">
            <v>Resignation</v>
          </cell>
          <cell r="O1560" t="str">
            <v>Race least white while real huge.</v>
          </cell>
          <cell r="P1560" t="str">
            <v>Production       </v>
          </cell>
          <cell r="Q1560" t="str">
            <v>General - Con</v>
          </cell>
          <cell r="R1560">
            <v>23265</v>
          </cell>
          <cell r="S1560" t="str">
            <v>MA</v>
          </cell>
          <cell r="T1560" t="str">
            <v>Lineman</v>
          </cell>
          <cell r="U1560" t="str">
            <v>Female</v>
          </cell>
          <cell r="V1560">
            <v>88359</v>
          </cell>
          <cell r="W1560" t="str">
            <v>White</v>
          </cell>
          <cell r="X1560" t="str">
            <v>Widowed</v>
          </cell>
          <cell r="Y1560" t="str">
            <v>Fully Meets</v>
          </cell>
          <cell r="Z1560">
            <v>3</v>
          </cell>
          <cell r="AA1560" t="str">
            <v>medium</v>
          </cell>
        </row>
        <row r="1561">
          <cell r="A1561">
            <v>1986</v>
          </cell>
          <cell r="B1561" t="str">
            <v>Sage</v>
          </cell>
          <cell r="C1561" t="str">
            <v>Mercer</v>
          </cell>
          <cell r="D1561">
            <v>44788</v>
          </cell>
        </row>
        <row r="1561">
          <cell r="F1561" t="str">
            <v>Production Technician I</v>
          </cell>
          <cell r="G1561" t="str">
            <v>Samantha Wyatt</v>
          </cell>
          <cell r="H1561" t="str">
            <v>sage.mercer@bilearner.com</v>
          </cell>
          <cell r="I1561" t="str">
            <v>EW</v>
          </cell>
          <cell r="J1561" t="str">
            <v>Active</v>
          </cell>
          <cell r="K1561" t="str">
            <v>Contract</v>
          </cell>
          <cell r="L1561" t="str">
            <v>Zone C</v>
          </cell>
          <cell r="M1561" t="str">
            <v>Full-Time</v>
          </cell>
          <cell r="N1561" t="str">
            <v>Unk</v>
          </cell>
        </row>
        <row r="1561">
          <cell r="P1561" t="str">
            <v>Production       </v>
          </cell>
          <cell r="Q1561" t="str">
            <v>Executive</v>
          </cell>
          <cell r="R1561" t="str">
            <v>18-02-1949</v>
          </cell>
          <cell r="S1561" t="str">
            <v>MA</v>
          </cell>
          <cell r="T1561" t="str">
            <v>Director</v>
          </cell>
          <cell r="U1561" t="str">
            <v>Female</v>
          </cell>
          <cell r="V1561">
            <v>21326</v>
          </cell>
          <cell r="W1561" t="str">
            <v>Black</v>
          </cell>
          <cell r="X1561" t="str">
            <v>Divorced</v>
          </cell>
          <cell r="Y1561" t="str">
            <v>Fully Meets</v>
          </cell>
          <cell r="Z1561">
            <v>3</v>
          </cell>
        </row>
        <row r="1562">
          <cell r="A1562">
            <v>1987</v>
          </cell>
          <cell r="B1562" t="str">
            <v>Chase</v>
          </cell>
          <cell r="C1562" t="str">
            <v>Horn</v>
          </cell>
          <cell r="D1562">
            <v>43413</v>
          </cell>
        </row>
        <row r="1562">
          <cell r="F1562" t="str">
            <v>Production Technician I</v>
          </cell>
          <cell r="G1562" t="str">
            <v>Richard Davis II</v>
          </cell>
          <cell r="H1562" t="str">
            <v>chase.horn@bilearner.com</v>
          </cell>
          <cell r="I1562" t="str">
            <v>MSC</v>
          </cell>
          <cell r="J1562" t="str">
            <v>Active</v>
          </cell>
          <cell r="K1562" t="str">
            <v>Full-Time</v>
          </cell>
          <cell r="L1562" t="str">
            <v>Zone C</v>
          </cell>
          <cell r="M1562" t="str">
            <v>Part-Time</v>
          </cell>
          <cell r="N1562" t="str">
            <v>Unk</v>
          </cell>
        </row>
        <row r="1562">
          <cell r="P1562" t="str">
            <v>Production       </v>
          </cell>
          <cell r="Q1562" t="str">
            <v>General - Sga</v>
          </cell>
          <cell r="R1562" t="str">
            <v>27-05-1967</v>
          </cell>
          <cell r="S1562" t="str">
            <v>MA</v>
          </cell>
          <cell r="T1562" t="str">
            <v>Administrator</v>
          </cell>
          <cell r="U1562" t="str">
            <v>Female</v>
          </cell>
          <cell r="V1562">
            <v>75570</v>
          </cell>
          <cell r="W1562" t="str">
            <v>White</v>
          </cell>
          <cell r="X1562" t="str">
            <v>Single</v>
          </cell>
          <cell r="Y1562" t="str">
            <v>Fully Meets</v>
          </cell>
          <cell r="Z1562">
            <v>3</v>
          </cell>
        </row>
        <row r="1563">
          <cell r="A1563">
            <v>1988</v>
          </cell>
          <cell r="B1563" t="str">
            <v>Juliana</v>
          </cell>
          <cell r="C1563" t="str">
            <v>Dyer</v>
          </cell>
          <cell r="D1563">
            <v>43427</v>
          </cell>
          <cell r="E1563">
            <v>43696</v>
          </cell>
          <cell r="F1563" t="str">
            <v>Production Technician I</v>
          </cell>
          <cell r="G1563" t="str">
            <v>Lisa Jones</v>
          </cell>
          <cell r="H1563" t="str">
            <v>juliana.dyer@bilearner.com</v>
          </cell>
          <cell r="I1563" t="str">
            <v>TNS</v>
          </cell>
          <cell r="J1563" t="str">
            <v>Active</v>
          </cell>
          <cell r="K1563" t="str">
            <v>Contract</v>
          </cell>
          <cell r="L1563" t="str">
            <v>Zone A</v>
          </cell>
          <cell r="M1563" t="str">
            <v>Temporary</v>
          </cell>
          <cell r="N1563" t="str">
            <v>Retirement</v>
          </cell>
          <cell r="O1563" t="str">
            <v>Seven president one. Wind education reveal old.</v>
          </cell>
          <cell r="P1563" t="str">
            <v>Production       </v>
          </cell>
          <cell r="Q1563" t="str">
            <v>Field Operations</v>
          </cell>
          <cell r="R1563" t="str">
            <v>26-10-1989</v>
          </cell>
          <cell r="S1563" t="str">
            <v>MA</v>
          </cell>
          <cell r="T1563" t="str">
            <v>Laborer</v>
          </cell>
          <cell r="U1563" t="str">
            <v>Female</v>
          </cell>
          <cell r="V1563">
            <v>97548</v>
          </cell>
          <cell r="W1563" t="str">
            <v>Black</v>
          </cell>
          <cell r="X1563" t="str">
            <v>Single</v>
          </cell>
          <cell r="Y1563" t="str">
            <v>Fully Meets</v>
          </cell>
          <cell r="Z1563">
            <v>3</v>
          </cell>
          <cell r="AA1563" t="str">
            <v>medium</v>
          </cell>
        </row>
        <row r="1564">
          <cell r="A1564">
            <v>1989</v>
          </cell>
          <cell r="B1564" t="str">
            <v>Alec</v>
          </cell>
          <cell r="C1564" t="str">
            <v>Stephens</v>
          </cell>
          <cell r="D1564">
            <v>43886</v>
          </cell>
        </row>
        <row r="1564">
          <cell r="F1564" t="str">
            <v>Production Technician II</v>
          </cell>
          <cell r="G1564" t="str">
            <v>Jessica Garcia</v>
          </cell>
          <cell r="H1564" t="str">
            <v>alec.stephens@bilearner.com</v>
          </cell>
          <cell r="I1564" t="str">
            <v>PL</v>
          </cell>
          <cell r="J1564" t="str">
            <v>Active</v>
          </cell>
          <cell r="K1564" t="str">
            <v>Full-Time</v>
          </cell>
          <cell r="L1564" t="str">
            <v>Zone A</v>
          </cell>
          <cell r="M1564" t="str">
            <v>Temporary</v>
          </cell>
          <cell r="N1564" t="str">
            <v>Unk</v>
          </cell>
        </row>
        <row r="1564">
          <cell r="P1564" t="str">
            <v>Production       </v>
          </cell>
          <cell r="Q1564" t="str">
            <v>Field Operations</v>
          </cell>
          <cell r="R1564" t="str">
            <v>14-06-2000</v>
          </cell>
          <cell r="S1564" t="str">
            <v>MA</v>
          </cell>
          <cell r="T1564" t="str">
            <v>Groundman</v>
          </cell>
          <cell r="U1564" t="str">
            <v>Female</v>
          </cell>
          <cell r="V1564">
            <v>51952</v>
          </cell>
          <cell r="W1564" t="str">
            <v>Other</v>
          </cell>
          <cell r="X1564" t="str">
            <v>Married</v>
          </cell>
          <cell r="Y1564" t="str">
            <v>Fully Meets</v>
          </cell>
          <cell r="Z1564">
            <v>3</v>
          </cell>
        </row>
        <row r="1565">
          <cell r="A1565">
            <v>1990</v>
          </cell>
          <cell r="B1565" t="str">
            <v>Adriana</v>
          </cell>
          <cell r="C1565" t="str">
            <v>Weber</v>
          </cell>
          <cell r="D1565">
            <v>43967</v>
          </cell>
          <cell r="E1565">
            <v>44699</v>
          </cell>
          <cell r="F1565" t="str">
            <v>Production Technician II</v>
          </cell>
          <cell r="G1565" t="str">
            <v>Jacqueline Jackson</v>
          </cell>
          <cell r="H1565" t="str">
            <v>adriana.weber@bilearner.com</v>
          </cell>
          <cell r="I1565" t="str">
            <v>BPC</v>
          </cell>
          <cell r="J1565" t="str">
            <v>Active</v>
          </cell>
          <cell r="K1565" t="str">
            <v>Full-Time</v>
          </cell>
          <cell r="L1565" t="str">
            <v>Zone C</v>
          </cell>
          <cell r="M1565" t="str">
            <v>Temporary</v>
          </cell>
          <cell r="N1565" t="str">
            <v>Resignation</v>
          </cell>
          <cell r="O1565" t="str">
            <v>To prevent method stand decision.</v>
          </cell>
          <cell r="P1565" t="str">
            <v>Production       </v>
          </cell>
          <cell r="Q1565" t="str">
            <v>Field Operations</v>
          </cell>
          <cell r="R1565" t="str">
            <v>18-09-1947</v>
          </cell>
          <cell r="S1565" t="str">
            <v>MA</v>
          </cell>
          <cell r="T1565" t="str">
            <v>Laborer</v>
          </cell>
          <cell r="U1565" t="str">
            <v>Female</v>
          </cell>
          <cell r="V1565">
            <v>46806</v>
          </cell>
          <cell r="W1565" t="str">
            <v>Black</v>
          </cell>
          <cell r="X1565" t="str">
            <v>Divorced</v>
          </cell>
          <cell r="Y1565" t="str">
            <v>Fully Meets</v>
          </cell>
          <cell r="Z1565">
            <v>3</v>
          </cell>
          <cell r="AA1565" t="str">
            <v>medium</v>
          </cell>
        </row>
        <row r="1566">
          <cell r="A1566">
            <v>1991</v>
          </cell>
          <cell r="B1566" t="str">
            <v>Lola</v>
          </cell>
          <cell r="C1566" t="str">
            <v>Hensley</v>
          </cell>
          <cell r="D1566">
            <v>43634</v>
          </cell>
          <cell r="E1566">
            <v>45112</v>
          </cell>
          <cell r="F1566" t="str">
            <v>Production Technician II</v>
          </cell>
          <cell r="G1566" t="str">
            <v>Kimberly Fox</v>
          </cell>
          <cell r="H1566" t="str">
            <v>lola.hensley@bilearner.com</v>
          </cell>
          <cell r="I1566" t="str">
            <v>CCDR</v>
          </cell>
          <cell r="J1566" t="str">
            <v>Active</v>
          </cell>
          <cell r="K1566" t="str">
            <v>Contract</v>
          </cell>
          <cell r="L1566" t="str">
            <v>Zone B</v>
          </cell>
          <cell r="M1566" t="str">
            <v>Temporary</v>
          </cell>
          <cell r="N1566" t="str">
            <v>Involuntary</v>
          </cell>
          <cell r="O1566" t="str">
            <v>Best candidate this seem soldier summer.</v>
          </cell>
          <cell r="P1566" t="str">
            <v>Production       </v>
          </cell>
          <cell r="Q1566" t="str">
            <v>General - Con</v>
          </cell>
          <cell r="R1566">
            <v>17899</v>
          </cell>
          <cell r="S1566" t="str">
            <v>MA</v>
          </cell>
          <cell r="T1566" t="str">
            <v>Technician</v>
          </cell>
          <cell r="U1566" t="str">
            <v>Female</v>
          </cell>
          <cell r="V1566">
            <v>67662</v>
          </cell>
          <cell r="W1566" t="str">
            <v>Other</v>
          </cell>
          <cell r="X1566" t="str">
            <v>Married</v>
          </cell>
          <cell r="Y1566" t="str">
            <v>Fully Meets</v>
          </cell>
          <cell r="Z1566">
            <v>3</v>
          </cell>
          <cell r="AA1566" t="str">
            <v>medium</v>
          </cell>
        </row>
        <row r="1567">
          <cell r="A1567">
            <v>1992</v>
          </cell>
          <cell r="B1567" t="str">
            <v>Shamar</v>
          </cell>
          <cell r="C1567" t="str">
            <v>Delgado</v>
          </cell>
          <cell r="D1567">
            <v>43605</v>
          </cell>
          <cell r="E1567">
            <v>44285</v>
          </cell>
          <cell r="F1567" t="str">
            <v>Production Technician II</v>
          </cell>
          <cell r="G1567" t="str">
            <v>Melissa Welch</v>
          </cell>
          <cell r="H1567" t="str">
            <v>shamar.delgado@bilearner.com</v>
          </cell>
          <cell r="I1567" t="str">
            <v>SVG</v>
          </cell>
          <cell r="J1567" t="str">
            <v>Active</v>
          </cell>
          <cell r="K1567" t="str">
            <v>Contract</v>
          </cell>
          <cell r="L1567" t="str">
            <v>Zone A</v>
          </cell>
          <cell r="M1567" t="str">
            <v>Part-Time</v>
          </cell>
          <cell r="N1567" t="str">
            <v>Involuntary</v>
          </cell>
          <cell r="O1567" t="str">
            <v>Create who sound worry ground.</v>
          </cell>
          <cell r="P1567" t="str">
            <v>Production       </v>
          </cell>
          <cell r="Q1567" t="str">
            <v>General - Con</v>
          </cell>
          <cell r="R1567" t="str">
            <v>25-02-1950</v>
          </cell>
          <cell r="S1567" t="str">
            <v>MA</v>
          </cell>
          <cell r="T1567" t="str">
            <v>Laborer</v>
          </cell>
          <cell r="U1567" t="str">
            <v>Female</v>
          </cell>
          <cell r="V1567">
            <v>74114</v>
          </cell>
          <cell r="W1567" t="str">
            <v>White</v>
          </cell>
          <cell r="X1567" t="str">
            <v>Divorced</v>
          </cell>
          <cell r="Y1567" t="str">
            <v>Fully Meets</v>
          </cell>
          <cell r="Z1567">
            <v>3</v>
          </cell>
          <cell r="AA1567" t="str">
            <v>medium</v>
          </cell>
        </row>
        <row r="1568">
          <cell r="A1568">
            <v>1993</v>
          </cell>
          <cell r="B1568" t="str">
            <v>Emmanuel</v>
          </cell>
          <cell r="C1568" t="str">
            <v>Huang</v>
          </cell>
          <cell r="D1568">
            <v>44120</v>
          </cell>
          <cell r="E1568">
            <v>44239</v>
          </cell>
          <cell r="F1568" t="str">
            <v>Production Technician II</v>
          </cell>
          <cell r="G1568" t="str">
            <v>James Ferguson</v>
          </cell>
          <cell r="H1568" t="str">
            <v>emmanuel.huang@bilearner.com</v>
          </cell>
          <cell r="I1568" t="str">
            <v>EW</v>
          </cell>
          <cell r="J1568" t="str">
            <v>Active</v>
          </cell>
          <cell r="K1568" t="str">
            <v>Full-Time</v>
          </cell>
          <cell r="L1568" t="str">
            <v>Zone A</v>
          </cell>
          <cell r="M1568" t="str">
            <v>Full-Time</v>
          </cell>
          <cell r="N1568" t="str">
            <v>Voluntary</v>
          </cell>
          <cell r="O1568" t="str">
            <v>Stuff oil customer fact billion there.</v>
          </cell>
          <cell r="P1568" t="str">
            <v>Production       </v>
          </cell>
          <cell r="Q1568" t="str">
            <v>Field Operations</v>
          </cell>
          <cell r="R1568" t="str">
            <v>21-07-1972</v>
          </cell>
          <cell r="S1568" t="str">
            <v>MA</v>
          </cell>
          <cell r="T1568" t="str">
            <v>Technician</v>
          </cell>
          <cell r="U1568" t="str">
            <v>Female</v>
          </cell>
          <cell r="V1568">
            <v>54589</v>
          </cell>
          <cell r="W1568" t="str">
            <v>Hispanic</v>
          </cell>
          <cell r="X1568" t="str">
            <v>Divorced</v>
          </cell>
          <cell r="Y1568" t="str">
            <v>Fully Meets</v>
          </cell>
          <cell r="Z1568">
            <v>3</v>
          </cell>
          <cell r="AA1568" t="str">
            <v>medium</v>
          </cell>
        </row>
        <row r="1569">
          <cell r="A1569">
            <v>1994</v>
          </cell>
          <cell r="B1569" t="str">
            <v>Brenna</v>
          </cell>
          <cell r="C1569" t="str">
            <v>Decker</v>
          </cell>
          <cell r="D1569">
            <v>44743</v>
          </cell>
          <cell r="E1569">
            <v>44868</v>
          </cell>
          <cell r="F1569" t="str">
            <v>Production Technician II</v>
          </cell>
          <cell r="G1569" t="str">
            <v>Michael Pope</v>
          </cell>
          <cell r="H1569" t="str">
            <v>brenna.decker@bilearner.com</v>
          </cell>
          <cell r="I1569" t="str">
            <v>MSC</v>
          </cell>
          <cell r="J1569" t="str">
            <v>Active</v>
          </cell>
          <cell r="K1569" t="str">
            <v>Full-Time</v>
          </cell>
          <cell r="L1569" t="str">
            <v>Zone A</v>
          </cell>
          <cell r="M1569" t="str">
            <v>Full-Time</v>
          </cell>
          <cell r="N1569" t="str">
            <v>Voluntary</v>
          </cell>
          <cell r="O1569" t="str">
            <v>Party course morning also blue.</v>
          </cell>
          <cell r="P1569" t="str">
            <v>Production       </v>
          </cell>
          <cell r="Q1569" t="str">
            <v>General - Con</v>
          </cell>
          <cell r="R1569" t="str">
            <v>29-12-1988</v>
          </cell>
          <cell r="S1569" t="str">
            <v>MA</v>
          </cell>
          <cell r="T1569" t="str">
            <v>Lineman</v>
          </cell>
          <cell r="U1569" t="str">
            <v>Female</v>
          </cell>
          <cell r="V1569">
            <v>43526</v>
          </cell>
          <cell r="W1569" t="str">
            <v>Other</v>
          </cell>
          <cell r="X1569" t="str">
            <v>Single</v>
          </cell>
          <cell r="Y1569" t="str">
            <v>Fully Meets</v>
          </cell>
          <cell r="Z1569">
            <v>3</v>
          </cell>
          <cell r="AA1569" t="str">
            <v>medium</v>
          </cell>
        </row>
        <row r="1570">
          <cell r="A1570">
            <v>1995</v>
          </cell>
          <cell r="B1570" t="str">
            <v>Averie</v>
          </cell>
          <cell r="C1570" t="str">
            <v>Wolfe</v>
          </cell>
          <cell r="D1570">
            <v>44912</v>
          </cell>
        </row>
        <row r="1570">
          <cell r="F1570" t="str">
            <v>Production Technician II</v>
          </cell>
          <cell r="G1570" t="str">
            <v>Brandon Jones</v>
          </cell>
          <cell r="H1570" t="str">
            <v>averie.wolfe@bilearner.com</v>
          </cell>
          <cell r="I1570" t="str">
            <v>TNS</v>
          </cell>
          <cell r="J1570" t="str">
            <v>Active</v>
          </cell>
          <cell r="K1570" t="str">
            <v>Contract</v>
          </cell>
          <cell r="L1570" t="str">
            <v>Zone A</v>
          </cell>
          <cell r="M1570" t="str">
            <v>Full-Time</v>
          </cell>
          <cell r="N1570" t="str">
            <v>Unk</v>
          </cell>
        </row>
        <row r="1570">
          <cell r="P1570" t="str">
            <v>Production       </v>
          </cell>
          <cell r="Q1570" t="str">
            <v>Field Operations</v>
          </cell>
          <cell r="R1570">
            <v>28649</v>
          </cell>
          <cell r="S1570" t="str">
            <v>MA</v>
          </cell>
          <cell r="T1570" t="str">
            <v>Driller</v>
          </cell>
          <cell r="U1570" t="str">
            <v>Female</v>
          </cell>
          <cell r="V1570">
            <v>22396</v>
          </cell>
          <cell r="W1570" t="str">
            <v>Other</v>
          </cell>
          <cell r="X1570" t="str">
            <v>Married</v>
          </cell>
          <cell r="Y1570" t="str">
            <v>Fully Meets</v>
          </cell>
          <cell r="Z1570">
            <v>3</v>
          </cell>
        </row>
        <row r="1571">
          <cell r="A1571">
            <v>1996</v>
          </cell>
          <cell r="B1571" t="str">
            <v>Gaige</v>
          </cell>
          <cell r="C1571" t="str">
            <v>Marsh</v>
          </cell>
          <cell r="D1571">
            <v>44493</v>
          </cell>
          <cell r="E1571">
            <v>44521</v>
          </cell>
          <cell r="F1571" t="str">
            <v>Production Technician II</v>
          </cell>
          <cell r="G1571" t="str">
            <v>Carrie Davidson</v>
          </cell>
          <cell r="H1571" t="str">
            <v>gaige.marsh@bilearner.com</v>
          </cell>
          <cell r="I1571" t="str">
            <v>PYZ</v>
          </cell>
          <cell r="J1571" t="str">
            <v>Active</v>
          </cell>
          <cell r="K1571" t="str">
            <v>Part-Time</v>
          </cell>
          <cell r="L1571" t="str">
            <v>Zone A</v>
          </cell>
          <cell r="M1571" t="str">
            <v>Temporary</v>
          </cell>
          <cell r="N1571" t="str">
            <v>Resignation</v>
          </cell>
          <cell r="O1571" t="str">
            <v>Win join best machine feel.</v>
          </cell>
          <cell r="P1571" t="str">
            <v>Production       </v>
          </cell>
          <cell r="Q1571" t="str">
            <v>Aerial</v>
          </cell>
          <cell r="R1571">
            <v>33884</v>
          </cell>
          <cell r="S1571" t="str">
            <v>MA</v>
          </cell>
          <cell r="T1571" t="str">
            <v>Lineman</v>
          </cell>
          <cell r="U1571" t="str">
            <v>Female</v>
          </cell>
          <cell r="V1571">
            <v>92216</v>
          </cell>
          <cell r="W1571" t="str">
            <v>White</v>
          </cell>
          <cell r="X1571" t="str">
            <v>Single</v>
          </cell>
          <cell r="Y1571" t="str">
            <v>Fully Meets</v>
          </cell>
          <cell r="Z1571">
            <v>3</v>
          </cell>
          <cell r="AA1571" t="str">
            <v>medium</v>
          </cell>
        </row>
        <row r="1572">
          <cell r="A1572">
            <v>1997</v>
          </cell>
          <cell r="B1572" t="str">
            <v>Karli</v>
          </cell>
          <cell r="C1572" t="str">
            <v>Ross</v>
          </cell>
          <cell r="D1572">
            <v>43524</v>
          </cell>
          <cell r="E1572">
            <v>43749</v>
          </cell>
          <cell r="F1572" t="str">
            <v>Production Technician II</v>
          </cell>
          <cell r="G1572" t="str">
            <v>Ricky Stephens</v>
          </cell>
          <cell r="H1572" t="str">
            <v>karli.ross@bilearner.com</v>
          </cell>
          <cell r="I1572" t="str">
            <v>WBL</v>
          </cell>
          <cell r="J1572" t="str">
            <v>Active</v>
          </cell>
          <cell r="K1572" t="str">
            <v>Part-Time</v>
          </cell>
          <cell r="L1572" t="str">
            <v>Zone B</v>
          </cell>
          <cell r="M1572" t="str">
            <v>Full-Time</v>
          </cell>
          <cell r="N1572" t="str">
            <v>Retirement</v>
          </cell>
          <cell r="O1572" t="str">
            <v>Tv she everybody picture budget.</v>
          </cell>
          <cell r="P1572" t="str">
            <v>Production       </v>
          </cell>
          <cell r="Q1572" t="str">
            <v>Wireline Construction</v>
          </cell>
          <cell r="R1572">
            <v>33122</v>
          </cell>
          <cell r="S1572" t="str">
            <v>MA</v>
          </cell>
          <cell r="T1572" t="str">
            <v>Project Manager</v>
          </cell>
          <cell r="U1572" t="str">
            <v>Female</v>
          </cell>
          <cell r="V1572">
            <v>64180</v>
          </cell>
          <cell r="W1572" t="str">
            <v>Asian</v>
          </cell>
          <cell r="X1572" t="str">
            <v>Divorced</v>
          </cell>
          <cell r="Y1572" t="str">
            <v>Fully Meets</v>
          </cell>
          <cell r="Z1572">
            <v>3</v>
          </cell>
          <cell r="AA1572" t="str">
            <v>medium</v>
          </cell>
        </row>
        <row r="1573">
          <cell r="A1573">
            <v>1998</v>
          </cell>
          <cell r="B1573" t="str">
            <v>Amiyah</v>
          </cell>
          <cell r="C1573" t="str">
            <v>Beasley</v>
          </cell>
          <cell r="D1573">
            <v>44644</v>
          </cell>
        </row>
        <row r="1573">
          <cell r="F1573" t="str">
            <v>Production Technician II</v>
          </cell>
          <cell r="G1573" t="str">
            <v>Kathleen Gonzalez</v>
          </cell>
          <cell r="H1573" t="str">
            <v>amiyah.beasley@bilearner.com</v>
          </cell>
          <cell r="I1573" t="str">
            <v>NEL</v>
          </cell>
          <cell r="J1573" t="str">
            <v>Active</v>
          </cell>
          <cell r="K1573" t="str">
            <v>Full-Time</v>
          </cell>
          <cell r="L1573" t="str">
            <v>Zone C</v>
          </cell>
          <cell r="M1573" t="str">
            <v>Part-Time</v>
          </cell>
          <cell r="N1573" t="str">
            <v>Unk</v>
          </cell>
        </row>
        <row r="1573">
          <cell r="P1573" t="str">
            <v>Production       </v>
          </cell>
          <cell r="Q1573" t="str">
            <v>General - Con</v>
          </cell>
          <cell r="R1573" t="str">
            <v>21-02-1999</v>
          </cell>
          <cell r="S1573" t="str">
            <v>MA</v>
          </cell>
          <cell r="T1573" t="str">
            <v>Laborer</v>
          </cell>
          <cell r="U1573" t="str">
            <v>Female</v>
          </cell>
          <cell r="V1573">
            <v>34377</v>
          </cell>
          <cell r="W1573" t="str">
            <v>Black</v>
          </cell>
          <cell r="X1573" t="str">
            <v>Widowed</v>
          </cell>
          <cell r="Y1573" t="str">
            <v>Fully Meets</v>
          </cell>
          <cell r="Z1573">
            <v>3</v>
          </cell>
        </row>
        <row r="1574">
          <cell r="A1574">
            <v>1999</v>
          </cell>
          <cell r="B1574" t="str">
            <v>Kayla</v>
          </cell>
          <cell r="C1574" t="str">
            <v>Gibbs</v>
          </cell>
          <cell r="D1574">
            <v>44486</v>
          </cell>
          <cell r="E1574">
            <v>44877</v>
          </cell>
          <cell r="F1574" t="str">
            <v>Production Technician II</v>
          </cell>
          <cell r="G1574" t="str">
            <v>Leslie Hernandez</v>
          </cell>
          <cell r="H1574" t="str">
            <v>kayla.gibbs@bilearner.com</v>
          </cell>
          <cell r="I1574" t="str">
            <v>PL</v>
          </cell>
          <cell r="J1574" t="str">
            <v>Active</v>
          </cell>
          <cell r="K1574" t="str">
            <v>Contract</v>
          </cell>
          <cell r="L1574" t="str">
            <v>Zone A</v>
          </cell>
          <cell r="M1574" t="str">
            <v>Temporary</v>
          </cell>
          <cell r="N1574" t="str">
            <v>Involuntary</v>
          </cell>
          <cell r="O1574" t="str">
            <v>Agreement cell total play relate.</v>
          </cell>
          <cell r="P1574" t="str">
            <v>Production       </v>
          </cell>
          <cell r="Q1574" t="str">
            <v>Field Operations</v>
          </cell>
          <cell r="R1574" t="str">
            <v>22-06-1943</v>
          </cell>
          <cell r="S1574" t="str">
            <v>MA</v>
          </cell>
          <cell r="T1574" t="str">
            <v>Locator</v>
          </cell>
          <cell r="U1574" t="str">
            <v>Female</v>
          </cell>
          <cell r="V1574">
            <v>65306</v>
          </cell>
          <cell r="W1574" t="str">
            <v>Other</v>
          </cell>
          <cell r="X1574" t="str">
            <v>Widowed</v>
          </cell>
          <cell r="Y1574" t="str">
            <v>Fully Meets</v>
          </cell>
          <cell r="Z1574">
            <v>3</v>
          </cell>
          <cell r="AA1574" t="str">
            <v>medium</v>
          </cell>
        </row>
        <row r="1575">
          <cell r="A1575">
            <v>2000</v>
          </cell>
          <cell r="B1575" t="str">
            <v>Jocelyn</v>
          </cell>
          <cell r="C1575" t="str">
            <v>Jackson</v>
          </cell>
          <cell r="D1575">
            <v>44694</v>
          </cell>
          <cell r="E1575">
            <v>44816</v>
          </cell>
          <cell r="F1575" t="str">
            <v>Production Technician I</v>
          </cell>
          <cell r="G1575" t="str">
            <v>Judith Ryan</v>
          </cell>
          <cell r="H1575" t="str">
            <v>jocelyn.jackson@bilearner.com</v>
          </cell>
          <cell r="I1575" t="str">
            <v>PYZ</v>
          </cell>
          <cell r="J1575" t="str">
            <v>Active</v>
          </cell>
          <cell r="K1575" t="str">
            <v>Full-Time</v>
          </cell>
          <cell r="L1575" t="str">
            <v>Zone A</v>
          </cell>
          <cell r="M1575" t="str">
            <v>Part-Time</v>
          </cell>
          <cell r="N1575" t="str">
            <v>Involuntary</v>
          </cell>
          <cell r="O1575" t="str">
            <v>Staff summer fire my game kitchen.</v>
          </cell>
          <cell r="P1575" t="str">
            <v>Production       </v>
          </cell>
          <cell r="Q1575" t="str">
            <v>General - Con</v>
          </cell>
          <cell r="R1575">
            <v>23199</v>
          </cell>
          <cell r="S1575" t="str">
            <v>MA</v>
          </cell>
          <cell r="T1575" t="str">
            <v>Flagger</v>
          </cell>
          <cell r="U1575" t="str">
            <v>Female</v>
          </cell>
          <cell r="V1575">
            <v>29557</v>
          </cell>
          <cell r="W1575" t="str">
            <v>Black</v>
          </cell>
          <cell r="X1575" t="str">
            <v>Widowed</v>
          </cell>
          <cell r="Y1575" t="str">
            <v>Fully Meets</v>
          </cell>
          <cell r="Z1575">
            <v>3</v>
          </cell>
          <cell r="AA1575" t="str">
            <v>medium</v>
          </cell>
        </row>
        <row r="1576">
          <cell r="A1576">
            <v>2001</v>
          </cell>
          <cell r="B1576" t="str">
            <v>Gilbert</v>
          </cell>
          <cell r="C1576" t="str">
            <v>Newman</v>
          </cell>
          <cell r="D1576">
            <v>43747</v>
          </cell>
          <cell r="E1576">
            <v>44932</v>
          </cell>
          <cell r="F1576" t="str">
            <v>Production Technician I</v>
          </cell>
          <cell r="G1576" t="str">
            <v>Kimberly Meyer</v>
          </cell>
          <cell r="H1576" t="str">
            <v>gilbert.newman@bilearner.com</v>
          </cell>
          <cell r="I1576" t="str">
            <v>SVG</v>
          </cell>
          <cell r="J1576" t="str">
            <v>Voluntarily Terminated</v>
          </cell>
          <cell r="K1576" t="str">
            <v>Contract</v>
          </cell>
          <cell r="L1576" t="str">
            <v>Zone B</v>
          </cell>
          <cell r="M1576" t="str">
            <v>Full-Time</v>
          </cell>
          <cell r="N1576" t="str">
            <v>Resignation</v>
          </cell>
          <cell r="O1576" t="str">
            <v>Use eight hot bar board realize without.</v>
          </cell>
          <cell r="P1576" t="str">
            <v>Production       </v>
          </cell>
          <cell r="Q1576" t="str">
            <v>Yard (Material Handling)</v>
          </cell>
          <cell r="R1576" t="str">
            <v>17-08-1977</v>
          </cell>
          <cell r="S1576" t="str">
            <v>MA</v>
          </cell>
          <cell r="T1576" t="str">
            <v>Coordinator</v>
          </cell>
          <cell r="U1576" t="str">
            <v>Female</v>
          </cell>
          <cell r="V1576">
            <v>18299</v>
          </cell>
          <cell r="W1576" t="str">
            <v>White</v>
          </cell>
          <cell r="X1576" t="str">
            <v>Widowed</v>
          </cell>
          <cell r="Y1576" t="str">
            <v>Fully Meets</v>
          </cell>
          <cell r="Z1576">
            <v>3</v>
          </cell>
          <cell r="AA1576" t="str">
            <v>medium</v>
          </cell>
        </row>
        <row r="1577">
          <cell r="A1577">
            <v>2002</v>
          </cell>
          <cell r="B1577" t="str">
            <v>Roberto</v>
          </cell>
          <cell r="C1577" t="str">
            <v>Rosales</v>
          </cell>
          <cell r="D1577">
            <v>43385</v>
          </cell>
          <cell r="E1577">
            <v>45128</v>
          </cell>
          <cell r="F1577" t="str">
            <v>Production Technician I</v>
          </cell>
          <cell r="G1577" t="str">
            <v>Amanda Garcia</v>
          </cell>
          <cell r="H1577" t="str">
            <v>roberto.rosales@bilearner.com</v>
          </cell>
          <cell r="I1577" t="str">
            <v>TNS</v>
          </cell>
          <cell r="J1577" t="str">
            <v>Voluntarily Terminated</v>
          </cell>
          <cell r="K1577" t="str">
            <v>Contract</v>
          </cell>
          <cell r="L1577" t="str">
            <v>Zone B</v>
          </cell>
          <cell r="M1577" t="str">
            <v>Temporary</v>
          </cell>
          <cell r="N1577" t="str">
            <v>Involuntary</v>
          </cell>
          <cell r="O1577" t="str">
            <v>Onto work name back goal claim reduce.</v>
          </cell>
          <cell r="P1577" t="str">
            <v>Production       </v>
          </cell>
          <cell r="Q1577" t="str">
            <v>General - Con</v>
          </cell>
          <cell r="R1577" t="str">
            <v>25-05-1990</v>
          </cell>
          <cell r="S1577" t="str">
            <v>MA</v>
          </cell>
          <cell r="T1577" t="str">
            <v>Laborer</v>
          </cell>
          <cell r="U1577" t="str">
            <v>Female</v>
          </cell>
          <cell r="V1577">
            <v>81634</v>
          </cell>
          <cell r="W1577" t="str">
            <v>White</v>
          </cell>
          <cell r="X1577" t="str">
            <v>Married</v>
          </cell>
          <cell r="Y1577" t="str">
            <v>Fully Meets</v>
          </cell>
          <cell r="Z1577">
            <v>3</v>
          </cell>
          <cell r="AA1577" t="str">
            <v>medium</v>
          </cell>
        </row>
        <row r="1578">
          <cell r="A1578">
            <v>2003</v>
          </cell>
          <cell r="B1578" t="str">
            <v>Justice</v>
          </cell>
          <cell r="C1578" t="str">
            <v>Rhodes</v>
          </cell>
          <cell r="D1578">
            <v>43934</v>
          </cell>
          <cell r="E1578">
            <v>44893</v>
          </cell>
          <cell r="F1578" t="str">
            <v>Production Technician I</v>
          </cell>
          <cell r="G1578" t="str">
            <v>Kathleen Hayes</v>
          </cell>
          <cell r="H1578" t="str">
            <v>justice.rhodes@bilearner.com</v>
          </cell>
          <cell r="I1578" t="str">
            <v>WBL</v>
          </cell>
          <cell r="J1578" t="str">
            <v>Voluntarily Terminated</v>
          </cell>
          <cell r="K1578" t="str">
            <v>Contract</v>
          </cell>
          <cell r="L1578" t="str">
            <v>Zone B</v>
          </cell>
          <cell r="M1578" t="str">
            <v>Part-Time</v>
          </cell>
          <cell r="N1578" t="str">
            <v>Voluntary</v>
          </cell>
          <cell r="O1578" t="str">
            <v>Number environmental next shoulder kid move away.</v>
          </cell>
          <cell r="P1578" t="str">
            <v>Production       </v>
          </cell>
          <cell r="Q1578" t="str">
            <v>Shop (Fleet)</v>
          </cell>
          <cell r="R1578">
            <v>31054</v>
          </cell>
          <cell r="S1578" t="str">
            <v>MA</v>
          </cell>
          <cell r="T1578" t="str">
            <v>Welder</v>
          </cell>
          <cell r="U1578" t="str">
            <v>Female</v>
          </cell>
          <cell r="V1578">
            <v>48650</v>
          </cell>
          <cell r="W1578" t="str">
            <v>Other</v>
          </cell>
          <cell r="X1578" t="str">
            <v>Married</v>
          </cell>
          <cell r="Y1578" t="str">
            <v>Fully Meets</v>
          </cell>
          <cell r="Z1578">
            <v>3</v>
          </cell>
          <cell r="AA1578" t="str">
            <v>medium</v>
          </cell>
        </row>
        <row r="1579">
          <cell r="A1579">
            <v>2004</v>
          </cell>
          <cell r="B1579" t="str">
            <v>Adyson</v>
          </cell>
          <cell r="C1579" t="str">
            <v>Esparza</v>
          </cell>
          <cell r="D1579">
            <v>44311</v>
          </cell>
        </row>
        <row r="1579">
          <cell r="F1579" t="str">
            <v>Production Technician I</v>
          </cell>
          <cell r="G1579" t="str">
            <v>Michael Austin</v>
          </cell>
          <cell r="H1579" t="str">
            <v>adyson.esparza@bilearner.com</v>
          </cell>
          <cell r="I1579" t="str">
            <v>PYZ</v>
          </cell>
          <cell r="J1579" t="str">
            <v>Active</v>
          </cell>
          <cell r="K1579" t="str">
            <v>Contract</v>
          </cell>
          <cell r="L1579" t="str">
            <v>Zone B</v>
          </cell>
          <cell r="M1579" t="str">
            <v>Full-Time</v>
          </cell>
          <cell r="N1579" t="str">
            <v>Unk</v>
          </cell>
        </row>
        <row r="1579">
          <cell r="P1579" t="str">
            <v>Production       </v>
          </cell>
          <cell r="Q1579" t="str">
            <v>Engineers</v>
          </cell>
          <cell r="R1579">
            <v>37015</v>
          </cell>
          <cell r="S1579" t="str">
            <v>MA</v>
          </cell>
          <cell r="T1579" t="str">
            <v>Engineer</v>
          </cell>
          <cell r="U1579" t="str">
            <v>Female</v>
          </cell>
          <cell r="V1579">
            <v>72181</v>
          </cell>
          <cell r="W1579" t="str">
            <v>Other</v>
          </cell>
          <cell r="X1579" t="str">
            <v>Divorced</v>
          </cell>
          <cell r="Y1579" t="str">
            <v>Fully Meets</v>
          </cell>
          <cell r="Z1579">
            <v>3</v>
          </cell>
        </row>
        <row r="1580">
          <cell r="A1580">
            <v>2005</v>
          </cell>
          <cell r="B1580" t="str">
            <v>Laci</v>
          </cell>
          <cell r="C1580" t="str">
            <v>Baird</v>
          </cell>
          <cell r="D1580">
            <v>43455</v>
          </cell>
          <cell r="E1580">
            <v>44881</v>
          </cell>
          <cell r="F1580" t="str">
            <v>Production Technician I</v>
          </cell>
          <cell r="G1580" t="str">
            <v>Glenn Rollins</v>
          </cell>
          <cell r="H1580" t="str">
            <v>laci.baird@bilearner.com</v>
          </cell>
          <cell r="I1580" t="str">
            <v>WBL</v>
          </cell>
          <cell r="J1580" t="str">
            <v>Active</v>
          </cell>
          <cell r="K1580" t="str">
            <v>Part-Time</v>
          </cell>
          <cell r="L1580" t="str">
            <v>Zone B</v>
          </cell>
          <cell r="M1580" t="str">
            <v>Part-Time</v>
          </cell>
          <cell r="N1580" t="str">
            <v>Retirement</v>
          </cell>
          <cell r="O1580" t="str">
            <v>Point himself deep audience upon door too.</v>
          </cell>
          <cell r="P1580" t="str">
            <v>Production       </v>
          </cell>
          <cell r="Q1580" t="str">
            <v>Splicing</v>
          </cell>
          <cell r="R1580">
            <v>17413</v>
          </cell>
          <cell r="S1580" t="str">
            <v>MA</v>
          </cell>
          <cell r="T1580" t="str">
            <v>Laborer</v>
          </cell>
          <cell r="U1580" t="str">
            <v>Female</v>
          </cell>
          <cell r="V1580">
            <v>53844</v>
          </cell>
          <cell r="W1580" t="str">
            <v>Asian</v>
          </cell>
          <cell r="X1580" t="str">
            <v>Widowed</v>
          </cell>
          <cell r="Y1580" t="str">
            <v>Fully Meets</v>
          </cell>
          <cell r="Z1580">
            <v>3</v>
          </cell>
          <cell r="AA1580" t="str">
            <v>medium</v>
          </cell>
        </row>
        <row r="1581">
          <cell r="A1581">
            <v>2006</v>
          </cell>
          <cell r="B1581" t="str">
            <v>Samson</v>
          </cell>
          <cell r="C1581" t="str">
            <v>Meza</v>
          </cell>
          <cell r="D1581">
            <v>44458</v>
          </cell>
        </row>
        <row r="1581">
          <cell r="F1581" t="str">
            <v>Production Technician I</v>
          </cell>
          <cell r="G1581" t="str">
            <v>Renee Valentine</v>
          </cell>
          <cell r="H1581" t="str">
            <v>samson.meza@bilearner.com</v>
          </cell>
          <cell r="I1581" t="str">
            <v>NEL</v>
          </cell>
          <cell r="J1581" t="str">
            <v>Active</v>
          </cell>
          <cell r="K1581" t="str">
            <v>Contract</v>
          </cell>
          <cell r="L1581" t="str">
            <v>Zone C</v>
          </cell>
          <cell r="M1581" t="str">
            <v>Temporary</v>
          </cell>
          <cell r="N1581" t="str">
            <v>Unk</v>
          </cell>
        </row>
        <row r="1581">
          <cell r="P1581" t="str">
            <v>Production       </v>
          </cell>
          <cell r="Q1581" t="str">
            <v>Executive</v>
          </cell>
          <cell r="R1581" t="str">
            <v>23-10-1973</v>
          </cell>
          <cell r="S1581" t="str">
            <v>MA</v>
          </cell>
          <cell r="T1581" t="str">
            <v>Chief Operating Officer</v>
          </cell>
          <cell r="U1581" t="str">
            <v>Male</v>
          </cell>
          <cell r="V1581">
            <v>72825</v>
          </cell>
          <cell r="W1581" t="str">
            <v>Other</v>
          </cell>
          <cell r="X1581" t="str">
            <v>Married</v>
          </cell>
          <cell r="Y1581" t="str">
            <v>Fully Meets</v>
          </cell>
          <cell r="Z1581">
            <v>3</v>
          </cell>
        </row>
        <row r="1582">
          <cell r="A1582">
            <v>2007</v>
          </cell>
          <cell r="B1582" t="str">
            <v>Deacon</v>
          </cell>
          <cell r="C1582" t="str">
            <v>Bass</v>
          </cell>
          <cell r="D1582">
            <v>44180</v>
          </cell>
        </row>
        <row r="1582">
          <cell r="F1582" t="str">
            <v>Production Technician I</v>
          </cell>
          <cell r="G1582" t="str">
            <v>Elizabeth Stewart</v>
          </cell>
          <cell r="H1582" t="str">
            <v>deacon.bass@bilearner.com</v>
          </cell>
          <cell r="I1582" t="str">
            <v>PL</v>
          </cell>
          <cell r="J1582" t="str">
            <v>Active</v>
          </cell>
          <cell r="K1582" t="str">
            <v>Full-Time</v>
          </cell>
          <cell r="L1582" t="str">
            <v>Zone C</v>
          </cell>
          <cell r="M1582" t="str">
            <v>Temporary</v>
          </cell>
          <cell r="N1582" t="str">
            <v>Unk</v>
          </cell>
        </row>
        <row r="1582">
          <cell r="P1582" t="str">
            <v>Production       </v>
          </cell>
          <cell r="Q1582" t="str">
            <v>Splicing</v>
          </cell>
          <cell r="R1582">
            <v>28980</v>
          </cell>
          <cell r="S1582" t="str">
            <v>MA</v>
          </cell>
          <cell r="T1582" t="str">
            <v>Splicer</v>
          </cell>
          <cell r="U1582" t="str">
            <v>Female</v>
          </cell>
          <cell r="V1582">
            <v>10308</v>
          </cell>
          <cell r="W1582" t="str">
            <v>Black</v>
          </cell>
          <cell r="X1582" t="str">
            <v>Widowed</v>
          </cell>
          <cell r="Y1582" t="str">
            <v>Fully Meets</v>
          </cell>
          <cell r="Z1582">
            <v>3</v>
          </cell>
        </row>
        <row r="1583">
          <cell r="A1583">
            <v>2008</v>
          </cell>
          <cell r="B1583" t="str">
            <v>Kaila</v>
          </cell>
          <cell r="C1583" t="str">
            <v>Johnston</v>
          </cell>
          <cell r="D1583">
            <v>43661</v>
          </cell>
          <cell r="E1583">
            <v>43843</v>
          </cell>
          <cell r="F1583" t="str">
            <v>Production Technician I</v>
          </cell>
          <cell r="G1583" t="str">
            <v>Michelle Taylor</v>
          </cell>
          <cell r="H1583" t="str">
            <v>kaila.johnston@bilearner.com</v>
          </cell>
          <cell r="I1583" t="str">
            <v>BPC</v>
          </cell>
          <cell r="J1583" t="str">
            <v>Active</v>
          </cell>
          <cell r="K1583" t="str">
            <v>Part-Time</v>
          </cell>
          <cell r="L1583" t="str">
            <v>Zone A</v>
          </cell>
          <cell r="M1583" t="str">
            <v>Temporary</v>
          </cell>
          <cell r="N1583" t="str">
            <v>Voluntary</v>
          </cell>
          <cell r="O1583" t="str">
            <v>Follow yourself child to foot.</v>
          </cell>
          <cell r="P1583" t="str">
            <v>Production       </v>
          </cell>
          <cell r="Q1583" t="str">
            <v>Field Operations</v>
          </cell>
          <cell r="R1583">
            <v>15044</v>
          </cell>
          <cell r="S1583" t="str">
            <v>MA</v>
          </cell>
          <cell r="T1583" t="str">
            <v>Lineman</v>
          </cell>
          <cell r="U1583" t="str">
            <v>Female</v>
          </cell>
          <cell r="V1583">
            <v>67443</v>
          </cell>
          <cell r="W1583" t="str">
            <v>Asian</v>
          </cell>
          <cell r="X1583" t="str">
            <v>Widowed</v>
          </cell>
          <cell r="Y1583" t="str">
            <v>Fully Meets</v>
          </cell>
          <cell r="Z1583">
            <v>3</v>
          </cell>
          <cell r="AA1583" t="str">
            <v>medium</v>
          </cell>
        </row>
        <row r="1584">
          <cell r="A1584">
            <v>2009</v>
          </cell>
          <cell r="B1584" t="str">
            <v>Cayden</v>
          </cell>
          <cell r="C1584" t="str">
            <v>Maynard</v>
          </cell>
          <cell r="D1584">
            <v>44517</v>
          </cell>
        </row>
        <row r="1584">
          <cell r="F1584" t="str">
            <v>Production Technician I</v>
          </cell>
          <cell r="G1584" t="str">
            <v>Alexander Parker</v>
          </cell>
          <cell r="H1584" t="str">
            <v>cayden.maynard@bilearner.com</v>
          </cell>
          <cell r="I1584" t="str">
            <v>CCDR</v>
          </cell>
          <cell r="J1584" t="str">
            <v>Active</v>
          </cell>
          <cell r="K1584" t="str">
            <v>Contract</v>
          </cell>
          <cell r="L1584" t="str">
            <v>Zone C</v>
          </cell>
          <cell r="M1584" t="str">
            <v>Temporary</v>
          </cell>
          <cell r="N1584" t="str">
            <v>Unk</v>
          </cell>
        </row>
        <row r="1584">
          <cell r="P1584" t="str">
            <v>Production       </v>
          </cell>
          <cell r="Q1584" t="str">
            <v>Project Management - Con</v>
          </cell>
          <cell r="R1584">
            <v>35440</v>
          </cell>
          <cell r="S1584" t="str">
            <v>MA</v>
          </cell>
          <cell r="T1584" t="str">
            <v>Engineer</v>
          </cell>
          <cell r="U1584" t="str">
            <v>Female</v>
          </cell>
          <cell r="V1584">
            <v>9141</v>
          </cell>
          <cell r="W1584" t="str">
            <v>White</v>
          </cell>
          <cell r="X1584" t="str">
            <v>Widowed</v>
          </cell>
          <cell r="Y1584" t="str">
            <v>Fully Meets</v>
          </cell>
          <cell r="Z1584">
            <v>3</v>
          </cell>
        </row>
        <row r="1585">
          <cell r="A1585">
            <v>2010</v>
          </cell>
          <cell r="B1585" t="str">
            <v>Araceli</v>
          </cell>
          <cell r="C1585" t="str">
            <v>Mcguire</v>
          </cell>
          <cell r="D1585">
            <v>44961</v>
          </cell>
          <cell r="E1585">
            <v>45101</v>
          </cell>
          <cell r="F1585" t="str">
            <v>Production Technician I</v>
          </cell>
          <cell r="G1585" t="str">
            <v>Eric Vincent</v>
          </cell>
          <cell r="H1585" t="str">
            <v>araceli.mcguire@bilearner.com</v>
          </cell>
          <cell r="I1585" t="str">
            <v>SVG</v>
          </cell>
          <cell r="J1585" t="str">
            <v>Active</v>
          </cell>
          <cell r="K1585" t="str">
            <v>Part-Time</v>
          </cell>
          <cell r="L1585" t="str">
            <v>Zone B</v>
          </cell>
          <cell r="M1585" t="str">
            <v>Part-Time</v>
          </cell>
          <cell r="N1585" t="str">
            <v>Resignation</v>
          </cell>
          <cell r="O1585" t="str">
            <v>Food shake indicate cost happen up president.</v>
          </cell>
          <cell r="P1585" t="str">
            <v>Production       </v>
          </cell>
          <cell r="Q1585" t="str">
            <v>Catv</v>
          </cell>
          <cell r="R1585">
            <v>18082</v>
          </cell>
          <cell r="S1585" t="str">
            <v>MA</v>
          </cell>
          <cell r="T1585" t="str">
            <v>Laborer</v>
          </cell>
          <cell r="U1585" t="str">
            <v>Female</v>
          </cell>
          <cell r="V1585">
            <v>71663</v>
          </cell>
          <cell r="W1585" t="str">
            <v>Hispanic</v>
          </cell>
          <cell r="X1585" t="str">
            <v>Married</v>
          </cell>
          <cell r="Y1585" t="str">
            <v>Fully Meets</v>
          </cell>
          <cell r="Z1585">
            <v>3</v>
          </cell>
          <cell r="AA1585" t="str">
            <v>medium</v>
          </cell>
        </row>
        <row r="1586">
          <cell r="A1586">
            <v>2011</v>
          </cell>
          <cell r="B1586" t="str">
            <v>Naomi</v>
          </cell>
          <cell r="C1586" t="str">
            <v>Hardin</v>
          </cell>
          <cell r="D1586">
            <v>44745</v>
          </cell>
          <cell r="E1586">
            <v>44754</v>
          </cell>
          <cell r="F1586" t="str">
            <v>Production Technician I</v>
          </cell>
          <cell r="G1586" t="str">
            <v>Nichole Jordan</v>
          </cell>
          <cell r="H1586" t="str">
            <v>naomi.hardin@bilearner.com</v>
          </cell>
          <cell r="I1586" t="str">
            <v>EW</v>
          </cell>
          <cell r="J1586" t="str">
            <v>Active</v>
          </cell>
          <cell r="K1586" t="str">
            <v>Contract</v>
          </cell>
          <cell r="L1586" t="str">
            <v>Zone B</v>
          </cell>
          <cell r="M1586" t="str">
            <v>Temporary</v>
          </cell>
          <cell r="N1586" t="str">
            <v>Retirement</v>
          </cell>
          <cell r="O1586" t="str">
            <v>Institution window ability miss recently around.</v>
          </cell>
          <cell r="P1586" t="str">
            <v>Production       </v>
          </cell>
          <cell r="Q1586" t="str">
            <v>Finance &amp; Accounting</v>
          </cell>
          <cell r="R1586">
            <v>34493</v>
          </cell>
          <cell r="S1586" t="str">
            <v>MA</v>
          </cell>
          <cell r="T1586" t="str">
            <v>Clerk</v>
          </cell>
          <cell r="U1586" t="str">
            <v>Female</v>
          </cell>
          <cell r="V1586">
            <v>91439</v>
          </cell>
          <cell r="W1586" t="str">
            <v>Asian</v>
          </cell>
          <cell r="X1586" t="str">
            <v>Married</v>
          </cell>
          <cell r="Y1586" t="str">
            <v>Fully Meets</v>
          </cell>
          <cell r="Z1586">
            <v>3</v>
          </cell>
          <cell r="AA1586" t="str">
            <v>medium</v>
          </cell>
        </row>
        <row r="1587">
          <cell r="A1587">
            <v>2012</v>
          </cell>
          <cell r="B1587" t="str">
            <v>Darnell</v>
          </cell>
          <cell r="C1587" t="str">
            <v>Eaton</v>
          </cell>
          <cell r="D1587">
            <v>43854</v>
          </cell>
          <cell r="E1587">
            <v>44818</v>
          </cell>
          <cell r="F1587" t="str">
            <v>Production Technician I</v>
          </cell>
          <cell r="G1587" t="str">
            <v>Jason Kennedy</v>
          </cell>
          <cell r="H1587" t="str">
            <v>darnell.eaton@bilearner.com</v>
          </cell>
          <cell r="I1587" t="str">
            <v>MSC</v>
          </cell>
          <cell r="J1587" t="str">
            <v>Active</v>
          </cell>
          <cell r="K1587" t="str">
            <v>Contract</v>
          </cell>
          <cell r="L1587" t="str">
            <v>Zone B</v>
          </cell>
          <cell r="M1587" t="str">
            <v>Full-Time</v>
          </cell>
          <cell r="N1587" t="str">
            <v>Voluntary</v>
          </cell>
          <cell r="O1587" t="str">
            <v>Billion turn account cut spring.</v>
          </cell>
          <cell r="P1587" t="str">
            <v>Production       </v>
          </cell>
          <cell r="Q1587" t="str">
            <v>General - Sga</v>
          </cell>
          <cell r="R1587">
            <v>30839</v>
          </cell>
          <cell r="S1587" t="str">
            <v>MA</v>
          </cell>
          <cell r="T1587" t="str">
            <v>Vp</v>
          </cell>
          <cell r="U1587" t="str">
            <v>Female</v>
          </cell>
          <cell r="V1587">
            <v>44651</v>
          </cell>
          <cell r="W1587" t="str">
            <v>White</v>
          </cell>
          <cell r="X1587" t="str">
            <v>Single</v>
          </cell>
          <cell r="Y1587" t="str">
            <v>Fully Meets</v>
          </cell>
          <cell r="Z1587">
            <v>3</v>
          </cell>
          <cell r="AA1587" t="str">
            <v>medium</v>
          </cell>
        </row>
        <row r="1588">
          <cell r="A1588">
            <v>2013</v>
          </cell>
          <cell r="B1588" t="str">
            <v>Zariah</v>
          </cell>
          <cell r="C1588" t="str">
            <v>Ritter</v>
          </cell>
          <cell r="D1588">
            <v>43653</v>
          </cell>
          <cell r="E1588">
            <v>44282</v>
          </cell>
          <cell r="F1588" t="str">
            <v>Production Technician I</v>
          </cell>
          <cell r="G1588" t="str">
            <v>Crystal Johnson</v>
          </cell>
          <cell r="H1588" t="str">
            <v>zariah.ritter@bilearner.com</v>
          </cell>
          <cell r="I1588" t="str">
            <v>TNS</v>
          </cell>
          <cell r="J1588" t="str">
            <v>Active</v>
          </cell>
          <cell r="K1588" t="str">
            <v>Contract</v>
          </cell>
          <cell r="L1588" t="str">
            <v>Zone A</v>
          </cell>
          <cell r="M1588" t="str">
            <v>Temporary</v>
          </cell>
          <cell r="N1588" t="str">
            <v>Voluntary</v>
          </cell>
          <cell r="O1588" t="str">
            <v>Maintain score scene attack face try wish.</v>
          </cell>
          <cell r="P1588" t="str">
            <v>Production       </v>
          </cell>
          <cell r="Q1588" t="str">
            <v>General - Con</v>
          </cell>
          <cell r="R1588">
            <v>19210</v>
          </cell>
          <cell r="S1588" t="str">
            <v>MA</v>
          </cell>
          <cell r="T1588" t="str">
            <v>Foreman</v>
          </cell>
          <cell r="U1588" t="str">
            <v>Female</v>
          </cell>
          <cell r="V1588">
            <v>61363</v>
          </cell>
          <cell r="W1588" t="str">
            <v>Black</v>
          </cell>
          <cell r="X1588" t="str">
            <v>Widowed</v>
          </cell>
          <cell r="Y1588" t="str">
            <v>Fully Meets</v>
          </cell>
          <cell r="Z1588">
            <v>3</v>
          </cell>
          <cell r="AA1588" t="str">
            <v>medium</v>
          </cell>
        </row>
        <row r="1589">
          <cell r="A1589">
            <v>2014</v>
          </cell>
          <cell r="B1589" t="str">
            <v>Malaki</v>
          </cell>
          <cell r="C1589" t="str">
            <v>Richards</v>
          </cell>
          <cell r="D1589">
            <v>44633</v>
          </cell>
        </row>
        <row r="1589">
          <cell r="F1589" t="str">
            <v>Production Technician II</v>
          </cell>
          <cell r="G1589" t="str">
            <v>Corey Roberts</v>
          </cell>
          <cell r="H1589" t="str">
            <v>malaki.richards@bilearner.com</v>
          </cell>
          <cell r="I1589" t="str">
            <v>EW</v>
          </cell>
          <cell r="J1589" t="str">
            <v>Active</v>
          </cell>
          <cell r="K1589" t="str">
            <v>Part-Time</v>
          </cell>
          <cell r="L1589" t="str">
            <v>Zone B</v>
          </cell>
          <cell r="M1589" t="str">
            <v>Temporary</v>
          </cell>
          <cell r="N1589" t="str">
            <v>Unk</v>
          </cell>
        </row>
        <row r="1589">
          <cell r="P1589" t="str">
            <v>Production       </v>
          </cell>
          <cell r="Q1589" t="str">
            <v>Splicing</v>
          </cell>
          <cell r="R1589">
            <v>30997</v>
          </cell>
          <cell r="S1589" t="str">
            <v>MA</v>
          </cell>
          <cell r="T1589" t="str">
            <v>Technician</v>
          </cell>
          <cell r="U1589" t="str">
            <v>Female</v>
          </cell>
          <cell r="V1589">
            <v>6175</v>
          </cell>
          <cell r="W1589" t="str">
            <v>Asian</v>
          </cell>
          <cell r="X1589" t="str">
            <v>Divorced</v>
          </cell>
          <cell r="Y1589" t="str">
            <v>Fully Meets</v>
          </cell>
          <cell r="Z1589">
            <v>3</v>
          </cell>
        </row>
        <row r="1590">
          <cell r="A1590">
            <v>2015</v>
          </cell>
          <cell r="B1590" t="str">
            <v>Markus</v>
          </cell>
          <cell r="C1590" t="str">
            <v>Robles</v>
          </cell>
          <cell r="D1590">
            <v>45079</v>
          </cell>
        </row>
        <row r="1590">
          <cell r="F1590" t="str">
            <v>Production Technician II</v>
          </cell>
          <cell r="G1590" t="str">
            <v>Nicholas Torres</v>
          </cell>
          <cell r="H1590" t="str">
            <v>markus.robles@bilearner.com</v>
          </cell>
          <cell r="I1590" t="str">
            <v>MSC</v>
          </cell>
          <cell r="J1590" t="str">
            <v>Active</v>
          </cell>
          <cell r="K1590" t="str">
            <v>Part-Time</v>
          </cell>
          <cell r="L1590" t="str">
            <v>Zone B</v>
          </cell>
          <cell r="M1590" t="str">
            <v>Part-Time</v>
          </cell>
          <cell r="N1590" t="str">
            <v>Unk</v>
          </cell>
        </row>
        <row r="1590">
          <cell r="P1590" t="str">
            <v>Production       </v>
          </cell>
          <cell r="Q1590" t="str">
            <v>Engineers</v>
          </cell>
          <cell r="R1590">
            <v>33727</v>
          </cell>
          <cell r="S1590" t="str">
            <v>MA</v>
          </cell>
          <cell r="T1590" t="str">
            <v>Engineer</v>
          </cell>
          <cell r="U1590" t="str">
            <v>Female</v>
          </cell>
          <cell r="V1590">
            <v>23634</v>
          </cell>
          <cell r="W1590" t="str">
            <v>White</v>
          </cell>
          <cell r="X1590" t="str">
            <v>Widowed</v>
          </cell>
          <cell r="Y1590" t="str">
            <v>Fully Meets</v>
          </cell>
          <cell r="Z1590">
            <v>3</v>
          </cell>
        </row>
        <row r="1591">
          <cell r="A1591">
            <v>2016</v>
          </cell>
          <cell r="B1591" t="str">
            <v>Angela</v>
          </cell>
          <cell r="C1591" t="str">
            <v>Kaufman</v>
          </cell>
          <cell r="D1591">
            <v>44294</v>
          </cell>
        </row>
        <row r="1591">
          <cell r="F1591" t="str">
            <v>Production Technician II</v>
          </cell>
          <cell r="G1591" t="str">
            <v>Amy Durham</v>
          </cell>
          <cell r="H1591" t="str">
            <v>angela.kaufman@bilearner.com</v>
          </cell>
          <cell r="I1591" t="str">
            <v>NEL</v>
          </cell>
          <cell r="J1591" t="str">
            <v>Active</v>
          </cell>
          <cell r="K1591" t="str">
            <v>Contract</v>
          </cell>
          <cell r="L1591" t="str">
            <v>Zone C</v>
          </cell>
          <cell r="M1591" t="str">
            <v>Full-Time</v>
          </cell>
          <cell r="N1591" t="str">
            <v>Unk</v>
          </cell>
        </row>
        <row r="1591">
          <cell r="P1591" t="str">
            <v>Production       </v>
          </cell>
          <cell r="Q1591" t="str">
            <v>Field Operations</v>
          </cell>
          <cell r="R1591">
            <v>21195</v>
          </cell>
          <cell r="S1591" t="str">
            <v>MA</v>
          </cell>
          <cell r="T1591" t="str">
            <v>Lineman</v>
          </cell>
          <cell r="U1591" t="str">
            <v>Female</v>
          </cell>
          <cell r="V1591">
            <v>66919</v>
          </cell>
          <cell r="W1591" t="str">
            <v>White</v>
          </cell>
          <cell r="X1591" t="str">
            <v>Widowed</v>
          </cell>
          <cell r="Y1591" t="str">
            <v>Fully Meets</v>
          </cell>
          <cell r="Z1591">
            <v>3</v>
          </cell>
        </row>
        <row r="1592">
          <cell r="A1592">
            <v>2017</v>
          </cell>
          <cell r="B1592" t="str">
            <v>Shaniya</v>
          </cell>
          <cell r="C1592" t="str">
            <v>Wolfe</v>
          </cell>
          <cell r="D1592">
            <v>43801</v>
          </cell>
        </row>
        <row r="1592">
          <cell r="F1592" t="str">
            <v>Production Technician II</v>
          </cell>
          <cell r="G1592" t="str">
            <v>Miguel Brown</v>
          </cell>
          <cell r="H1592" t="str">
            <v>shaniya.wolfe@bilearner.com</v>
          </cell>
          <cell r="I1592" t="str">
            <v>PL</v>
          </cell>
          <cell r="J1592" t="str">
            <v>Active</v>
          </cell>
          <cell r="K1592" t="str">
            <v>Full-Time</v>
          </cell>
          <cell r="L1592" t="str">
            <v>Zone B</v>
          </cell>
          <cell r="M1592" t="str">
            <v>Part-Time</v>
          </cell>
          <cell r="N1592" t="str">
            <v>Unk</v>
          </cell>
        </row>
        <row r="1592">
          <cell r="P1592" t="str">
            <v>Production       </v>
          </cell>
          <cell r="Q1592" t="str">
            <v>Aerial</v>
          </cell>
          <cell r="R1592" t="str">
            <v>17-04-1971</v>
          </cell>
          <cell r="S1592" t="str">
            <v>MA</v>
          </cell>
          <cell r="T1592" t="str">
            <v>Laborer</v>
          </cell>
          <cell r="U1592" t="str">
            <v>Female</v>
          </cell>
          <cell r="V1592">
            <v>10719</v>
          </cell>
          <cell r="W1592" t="str">
            <v>Black</v>
          </cell>
          <cell r="X1592" t="str">
            <v>Single</v>
          </cell>
          <cell r="Y1592" t="str">
            <v>Fully Meets</v>
          </cell>
          <cell r="Z1592">
            <v>3</v>
          </cell>
        </row>
        <row r="1593">
          <cell r="A1593">
            <v>2018</v>
          </cell>
          <cell r="B1593" t="str">
            <v>Anya</v>
          </cell>
          <cell r="C1593" t="str">
            <v>Morton</v>
          </cell>
          <cell r="D1593">
            <v>44629</v>
          </cell>
          <cell r="E1593">
            <v>45064</v>
          </cell>
          <cell r="F1593" t="str">
            <v>Production Technician II</v>
          </cell>
          <cell r="G1593" t="str">
            <v>Kimberly Roth</v>
          </cell>
          <cell r="H1593" t="str">
            <v>anya.morton@bilearner.com</v>
          </cell>
          <cell r="I1593" t="str">
            <v>PYZ</v>
          </cell>
          <cell r="J1593" t="str">
            <v>Active</v>
          </cell>
          <cell r="K1593" t="str">
            <v>Contract</v>
          </cell>
          <cell r="L1593" t="str">
            <v>Zone C</v>
          </cell>
          <cell r="M1593" t="str">
            <v>Temporary</v>
          </cell>
          <cell r="N1593" t="str">
            <v>Retirement</v>
          </cell>
          <cell r="O1593" t="str">
            <v>Various various decide per clear miss.</v>
          </cell>
          <cell r="P1593" t="str">
            <v>Production       </v>
          </cell>
          <cell r="Q1593" t="str">
            <v>Yard (Material Handling)</v>
          </cell>
          <cell r="R1593" t="str">
            <v>27-01-1986</v>
          </cell>
          <cell r="S1593" t="str">
            <v>MA</v>
          </cell>
          <cell r="T1593" t="str">
            <v>Runner</v>
          </cell>
          <cell r="U1593" t="str">
            <v>Female</v>
          </cell>
          <cell r="V1593">
            <v>86107</v>
          </cell>
          <cell r="W1593" t="str">
            <v>Asian</v>
          </cell>
          <cell r="X1593" t="str">
            <v>Divorced</v>
          </cell>
          <cell r="Y1593" t="str">
            <v>Fully Meets</v>
          </cell>
          <cell r="Z1593">
            <v>3</v>
          </cell>
          <cell r="AA1593" t="str">
            <v>medium</v>
          </cell>
        </row>
        <row r="1594">
          <cell r="A1594">
            <v>2019</v>
          </cell>
          <cell r="B1594" t="str">
            <v>Emery</v>
          </cell>
          <cell r="C1594" t="str">
            <v>Peck</v>
          </cell>
          <cell r="D1594">
            <v>44646</v>
          </cell>
        </row>
        <row r="1594">
          <cell r="F1594" t="str">
            <v>Production Technician II</v>
          </cell>
          <cell r="G1594" t="str">
            <v>Danielle Little</v>
          </cell>
          <cell r="H1594" t="str">
            <v>emery.peck@bilearner.com</v>
          </cell>
          <cell r="I1594" t="str">
            <v>SVG</v>
          </cell>
          <cell r="J1594" t="str">
            <v>Active</v>
          </cell>
          <cell r="K1594" t="str">
            <v>Full-Time</v>
          </cell>
          <cell r="L1594" t="str">
            <v>Zone C</v>
          </cell>
          <cell r="M1594" t="str">
            <v>Temporary</v>
          </cell>
          <cell r="N1594" t="str">
            <v>Unk</v>
          </cell>
        </row>
        <row r="1594">
          <cell r="P1594" t="str">
            <v>Production       </v>
          </cell>
          <cell r="Q1594" t="str">
            <v>Field Operations</v>
          </cell>
          <cell r="R1594">
            <v>28338</v>
          </cell>
          <cell r="S1594" t="str">
            <v>MA</v>
          </cell>
          <cell r="T1594" t="str">
            <v>Laborer</v>
          </cell>
          <cell r="U1594" t="str">
            <v>Female</v>
          </cell>
          <cell r="V1594">
            <v>65810</v>
          </cell>
          <cell r="W1594" t="str">
            <v>White</v>
          </cell>
          <cell r="X1594" t="str">
            <v>Widowed</v>
          </cell>
          <cell r="Y1594" t="str">
            <v>Fully Meets</v>
          </cell>
          <cell r="Z1594">
            <v>3</v>
          </cell>
        </row>
        <row r="1595">
          <cell r="A1595">
            <v>2020</v>
          </cell>
          <cell r="B1595" t="str">
            <v>Angelique</v>
          </cell>
          <cell r="C1595" t="str">
            <v>Mathis</v>
          </cell>
          <cell r="D1595">
            <v>44324</v>
          </cell>
          <cell r="E1595">
            <v>44778</v>
          </cell>
          <cell r="F1595" t="str">
            <v>Production Technician II</v>
          </cell>
          <cell r="G1595" t="str">
            <v>Allison Fox</v>
          </cell>
          <cell r="H1595" t="str">
            <v>angelique.mathis@bilearner.com</v>
          </cell>
          <cell r="I1595" t="str">
            <v>TNS</v>
          </cell>
          <cell r="J1595" t="str">
            <v>Active</v>
          </cell>
          <cell r="K1595" t="str">
            <v>Part-Time</v>
          </cell>
          <cell r="L1595" t="str">
            <v>Zone A</v>
          </cell>
          <cell r="M1595" t="str">
            <v>Full-Time</v>
          </cell>
          <cell r="N1595" t="str">
            <v>Involuntary</v>
          </cell>
          <cell r="O1595" t="str">
            <v>Law safe yard market likely wife case action.</v>
          </cell>
          <cell r="P1595" t="str">
            <v>Production       </v>
          </cell>
          <cell r="Q1595" t="str">
            <v>Wireline Construction</v>
          </cell>
          <cell r="R1595" t="str">
            <v>14-02-1946</v>
          </cell>
          <cell r="S1595" t="str">
            <v>MA</v>
          </cell>
          <cell r="T1595" t="str">
            <v>Billing</v>
          </cell>
          <cell r="U1595" t="str">
            <v>Female</v>
          </cell>
          <cell r="V1595">
            <v>47869</v>
          </cell>
          <cell r="W1595" t="str">
            <v>Black</v>
          </cell>
          <cell r="X1595" t="str">
            <v>Widowed</v>
          </cell>
          <cell r="Y1595" t="str">
            <v>Fully Meets</v>
          </cell>
          <cell r="Z1595">
            <v>3</v>
          </cell>
          <cell r="AA1595" t="str">
            <v>medium</v>
          </cell>
        </row>
        <row r="1596">
          <cell r="A1596">
            <v>2021</v>
          </cell>
          <cell r="B1596" t="str">
            <v>Marlee</v>
          </cell>
          <cell r="C1596" t="str">
            <v>Woods</v>
          </cell>
          <cell r="D1596">
            <v>44894</v>
          </cell>
        </row>
        <row r="1596">
          <cell r="F1596" t="str">
            <v>Production Technician II</v>
          </cell>
          <cell r="G1596" t="str">
            <v>Christine Salas</v>
          </cell>
          <cell r="H1596" t="str">
            <v>marlee.woods@bilearner.com</v>
          </cell>
          <cell r="I1596" t="str">
            <v>WBL</v>
          </cell>
          <cell r="J1596" t="str">
            <v>Active</v>
          </cell>
          <cell r="K1596" t="str">
            <v>Part-Time</v>
          </cell>
          <cell r="L1596" t="str">
            <v>Zone A</v>
          </cell>
          <cell r="M1596" t="str">
            <v>Temporary</v>
          </cell>
          <cell r="N1596" t="str">
            <v>Unk</v>
          </cell>
        </row>
        <row r="1596">
          <cell r="P1596" t="str">
            <v>Production       </v>
          </cell>
          <cell r="Q1596" t="str">
            <v>Field Operations</v>
          </cell>
          <cell r="R1596">
            <v>20405</v>
          </cell>
          <cell r="S1596" t="str">
            <v>MA</v>
          </cell>
          <cell r="T1596" t="str">
            <v>Foreman</v>
          </cell>
          <cell r="U1596" t="str">
            <v>Female</v>
          </cell>
          <cell r="V1596">
            <v>54120</v>
          </cell>
          <cell r="W1596" t="str">
            <v>Asian</v>
          </cell>
          <cell r="X1596" t="str">
            <v>Widowed</v>
          </cell>
          <cell r="Y1596" t="str">
            <v>Fully Meets</v>
          </cell>
          <cell r="Z1596">
            <v>3</v>
          </cell>
        </row>
        <row r="1597">
          <cell r="A1597">
            <v>2022</v>
          </cell>
          <cell r="B1597" t="str">
            <v>Jocelyn</v>
          </cell>
          <cell r="C1597" t="str">
            <v>Valentine</v>
          </cell>
          <cell r="D1597">
            <v>43609</v>
          </cell>
        </row>
        <row r="1597">
          <cell r="F1597" t="str">
            <v>Production Technician II</v>
          </cell>
          <cell r="G1597" t="str">
            <v>Stephanie Bridges</v>
          </cell>
          <cell r="H1597" t="str">
            <v>jocelyn.valentine@bilearner.com</v>
          </cell>
          <cell r="I1597" t="str">
            <v>BPC</v>
          </cell>
          <cell r="J1597" t="str">
            <v>Active</v>
          </cell>
          <cell r="K1597" t="str">
            <v>Contract</v>
          </cell>
          <cell r="L1597" t="str">
            <v>Zone B</v>
          </cell>
          <cell r="M1597" t="str">
            <v>Part-Time</v>
          </cell>
          <cell r="N1597" t="str">
            <v>Unk</v>
          </cell>
        </row>
        <row r="1597">
          <cell r="P1597" t="str">
            <v>Production       </v>
          </cell>
          <cell r="Q1597" t="str">
            <v>Wireless</v>
          </cell>
          <cell r="R1597" t="str">
            <v>30-08-1941</v>
          </cell>
          <cell r="S1597" t="str">
            <v>MA</v>
          </cell>
          <cell r="T1597" t="str">
            <v>Operator</v>
          </cell>
          <cell r="U1597" t="str">
            <v>Female</v>
          </cell>
          <cell r="V1597">
            <v>21322</v>
          </cell>
          <cell r="W1597" t="str">
            <v>White</v>
          </cell>
          <cell r="X1597" t="str">
            <v>Divorced</v>
          </cell>
          <cell r="Y1597" t="str">
            <v>Fully Meets</v>
          </cell>
          <cell r="Z1597">
            <v>3</v>
          </cell>
        </row>
        <row r="1598">
          <cell r="A1598">
            <v>2023</v>
          </cell>
          <cell r="B1598" t="str">
            <v>Sophie</v>
          </cell>
          <cell r="C1598" t="str">
            <v>Moran</v>
          </cell>
          <cell r="D1598">
            <v>44590</v>
          </cell>
          <cell r="E1598">
            <v>44674</v>
          </cell>
          <cell r="F1598" t="str">
            <v>Production Technician II</v>
          </cell>
          <cell r="G1598" t="str">
            <v>Sara Chapman</v>
          </cell>
          <cell r="H1598" t="str">
            <v>sophie.moran@bilearner.com</v>
          </cell>
          <cell r="I1598" t="str">
            <v>CCDR</v>
          </cell>
          <cell r="J1598" t="str">
            <v>Active</v>
          </cell>
          <cell r="K1598" t="str">
            <v>Part-Time</v>
          </cell>
          <cell r="L1598" t="str">
            <v>Zone C</v>
          </cell>
          <cell r="M1598" t="str">
            <v>Part-Time</v>
          </cell>
          <cell r="N1598" t="str">
            <v>Retirement</v>
          </cell>
          <cell r="O1598" t="str">
            <v>Leave probably series even avoid.</v>
          </cell>
          <cell r="P1598" t="str">
            <v>Production       </v>
          </cell>
          <cell r="Q1598" t="str">
            <v>General - Con</v>
          </cell>
          <cell r="R1598">
            <v>22744</v>
          </cell>
          <cell r="S1598" t="str">
            <v>MA</v>
          </cell>
          <cell r="T1598" t="str">
            <v>Foreman</v>
          </cell>
          <cell r="U1598" t="str">
            <v>Female</v>
          </cell>
          <cell r="V1598">
            <v>31287</v>
          </cell>
          <cell r="W1598" t="str">
            <v>Hispanic</v>
          </cell>
          <cell r="X1598" t="str">
            <v>Divorced</v>
          </cell>
          <cell r="Y1598" t="str">
            <v>Fully Meets</v>
          </cell>
          <cell r="Z1598">
            <v>3</v>
          </cell>
          <cell r="AA1598" t="str">
            <v>medium</v>
          </cell>
        </row>
        <row r="1599">
          <cell r="A1599">
            <v>2024</v>
          </cell>
          <cell r="B1599" t="str">
            <v>Yair</v>
          </cell>
          <cell r="C1599" t="str">
            <v>Snyder</v>
          </cell>
          <cell r="D1599">
            <v>44383</v>
          </cell>
          <cell r="E1599">
            <v>44634</v>
          </cell>
          <cell r="F1599" t="str">
            <v>Production Technician II</v>
          </cell>
          <cell r="G1599" t="str">
            <v>Troy Price</v>
          </cell>
          <cell r="H1599" t="str">
            <v>yair.snyder@bilearner.com</v>
          </cell>
          <cell r="I1599" t="str">
            <v>EW</v>
          </cell>
          <cell r="J1599" t="str">
            <v>Active</v>
          </cell>
          <cell r="K1599" t="str">
            <v>Full-Time</v>
          </cell>
          <cell r="L1599" t="str">
            <v>Zone C</v>
          </cell>
          <cell r="M1599" t="str">
            <v>Full-Time</v>
          </cell>
          <cell r="N1599" t="str">
            <v>Retirement</v>
          </cell>
          <cell r="O1599" t="str">
            <v>Range create to drive.</v>
          </cell>
          <cell r="P1599" t="str">
            <v>Production       </v>
          </cell>
          <cell r="Q1599" t="str">
            <v>Field Operations</v>
          </cell>
          <cell r="R1599" t="str">
            <v>25-03-1991</v>
          </cell>
          <cell r="S1599" t="str">
            <v>MA</v>
          </cell>
          <cell r="T1599" t="str">
            <v>Coordinator</v>
          </cell>
          <cell r="U1599" t="str">
            <v>Female</v>
          </cell>
          <cell r="V1599">
            <v>5063</v>
          </cell>
          <cell r="W1599" t="str">
            <v>Asian</v>
          </cell>
          <cell r="X1599" t="str">
            <v>Single</v>
          </cell>
          <cell r="Y1599" t="str">
            <v>Fully Meets</v>
          </cell>
          <cell r="Z1599">
            <v>3</v>
          </cell>
          <cell r="AA1599" t="str">
            <v>medium</v>
          </cell>
        </row>
        <row r="1600">
          <cell r="A1600">
            <v>2025</v>
          </cell>
          <cell r="B1600" t="str">
            <v>Shamar</v>
          </cell>
          <cell r="C1600" t="str">
            <v>Herman</v>
          </cell>
          <cell r="D1600">
            <v>44225</v>
          </cell>
          <cell r="E1600">
            <v>44969</v>
          </cell>
          <cell r="F1600" t="str">
            <v>Production Technician II</v>
          </cell>
          <cell r="G1600" t="str">
            <v>Jason Johnson</v>
          </cell>
          <cell r="H1600" t="str">
            <v>shamar.herman@bilearner.com</v>
          </cell>
          <cell r="I1600" t="str">
            <v>MSC</v>
          </cell>
          <cell r="J1600" t="str">
            <v>Active</v>
          </cell>
          <cell r="K1600" t="str">
            <v>Part-Time</v>
          </cell>
          <cell r="L1600" t="str">
            <v>Zone C</v>
          </cell>
          <cell r="M1600" t="str">
            <v>Temporary</v>
          </cell>
          <cell r="N1600" t="str">
            <v>Resignation</v>
          </cell>
          <cell r="O1600" t="str">
            <v>Form prepare beat focus direction marriage.</v>
          </cell>
          <cell r="P1600" t="str">
            <v>Production       </v>
          </cell>
          <cell r="Q1600" t="str">
            <v>Field Operations</v>
          </cell>
          <cell r="R1600">
            <v>27702</v>
          </cell>
          <cell r="S1600" t="str">
            <v>MA</v>
          </cell>
          <cell r="T1600" t="str">
            <v>Laborer</v>
          </cell>
          <cell r="U1600" t="str">
            <v>Female</v>
          </cell>
          <cell r="V1600">
            <v>90678</v>
          </cell>
          <cell r="W1600" t="str">
            <v>Asian</v>
          </cell>
          <cell r="X1600" t="str">
            <v>Single</v>
          </cell>
          <cell r="Y1600" t="str">
            <v>Fully Meets</v>
          </cell>
          <cell r="Z1600">
            <v>3</v>
          </cell>
          <cell r="AA1600" t="str">
            <v>medium</v>
          </cell>
        </row>
        <row r="1601">
          <cell r="A1601">
            <v>2026</v>
          </cell>
          <cell r="B1601" t="str">
            <v>Ishaan</v>
          </cell>
          <cell r="C1601" t="str">
            <v>Schaefer</v>
          </cell>
          <cell r="D1601">
            <v>45059</v>
          </cell>
          <cell r="E1601">
            <v>45087</v>
          </cell>
          <cell r="F1601" t="str">
            <v>Production Technician I</v>
          </cell>
          <cell r="G1601" t="str">
            <v>James White</v>
          </cell>
          <cell r="H1601" t="str">
            <v>ishaan.schaefer@bilearner.com</v>
          </cell>
          <cell r="I1601" t="str">
            <v>SVG</v>
          </cell>
          <cell r="J1601" t="str">
            <v>Active</v>
          </cell>
          <cell r="K1601" t="str">
            <v>Contract</v>
          </cell>
          <cell r="L1601" t="str">
            <v>Zone A</v>
          </cell>
          <cell r="M1601" t="str">
            <v>Full-Time</v>
          </cell>
          <cell r="N1601" t="str">
            <v>Resignation</v>
          </cell>
          <cell r="O1601" t="str">
            <v>Deep new manage big picture.</v>
          </cell>
          <cell r="P1601" t="str">
            <v>Production       </v>
          </cell>
          <cell r="Q1601" t="str">
            <v>Field Operations</v>
          </cell>
          <cell r="R1601" t="str">
            <v>26-02-1970</v>
          </cell>
          <cell r="S1601" t="str">
            <v>MA</v>
          </cell>
          <cell r="T1601" t="str">
            <v>Locator</v>
          </cell>
          <cell r="U1601" t="str">
            <v>Female</v>
          </cell>
          <cell r="V1601">
            <v>5306</v>
          </cell>
          <cell r="W1601" t="str">
            <v>Hispanic</v>
          </cell>
          <cell r="X1601" t="str">
            <v>Married</v>
          </cell>
          <cell r="Y1601" t="str">
            <v>Fully Meets</v>
          </cell>
          <cell r="Z1601">
            <v>3</v>
          </cell>
          <cell r="AA1601" t="str">
            <v>medium</v>
          </cell>
        </row>
        <row r="1602">
          <cell r="A1602">
            <v>2027</v>
          </cell>
          <cell r="B1602" t="str">
            <v>Liam</v>
          </cell>
          <cell r="C1602" t="str">
            <v>Figueroa</v>
          </cell>
          <cell r="D1602">
            <v>43607</v>
          </cell>
        </row>
        <row r="1602">
          <cell r="F1602" t="str">
            <v>Production Technician I</v>
          </cell>
          <cell r="G1602" t="str">
            <v>Michael Ortiz</v>
          </cell>
          <cell r="H1602" t="str">
            <v>liam.figueroa@bilearner.com</v>
          </cell>
          <cell r="I1602" t="str">
            <v>EW</v>
          </cell>
          <cell r="J1602" t="str">
            <v>Active</v>
          </cell>
          <cell r="K1602" t="str">
            <v>Part-Time</v>
          </cell>
          <cell r="L1602" t="str">
            <v>Zone A</v>
          </cell>
          <cell r="M1602" t="str">
            <v>Full-Time</v>
          </cell>
          <cell r="N1602" t="str">
            <v>Unk</v>
          </cell>
        </row>
        <row r="1602">
          <cell r="P1602" t="str">
            <v>Production       </v>
          </cell>
          <cell r="Q1602" t="str">
            <v>Fielders</v>
          </cell>
          <cell r="R1602">
            <v>27127</v>
          </cell>
          <cell r="S1602" t="str">
            <v>MA</v>
          </cell>
          <cell r="T1602" t="str">
            <v>Engineer</v>
          </cell>
          <cell r="U1602" t="str">
            <v>Female</v>
          </cell>
          <cell r="V1602">
            <v>42458</v>
          </cell>
          <cell r="W1602" t="str">
            <v>Black</v>
          </cell>
          <cell r="X1602" t="str">
            <v>Single</v>
          </cell>
          <cell r="Y1602" t="str">
            <v>Fully Meets</v>
          </cell>
          <cell r="Z1602">
            <v>3</v>
          </cell>
        </row>
        <row r="1603">
          <cell r="A1603">
            <v>2028</v>
          </cell>
          <cell r="B1603" t="str">
            <v>Linda</v>
          </cell>
          <cell r="C1603" t="str">
            <v>Combs</v>
          </cell>
          <cell r="D1603">
            <v>44469</v>
          </cell>
          <cell r="E1603">
            <v>44514</v>
          </cell>
          <cell r="F1603" t="str">
            <v>Production Technician I</v>
          </cell>
          <cell r="G1603" t="str">
            <v>Paul Wilcox</v>
          </cell>
          <cell r="H1603" t="str">
            <v>linda.combs@bilearner.com</v>
          </cell>
          <cell r="I1603" t="str">
            <v>MSC</v>
          </cell>
          <cell r="J1603" t="str">
            <v>Voluntarily Terminated</v>
          </cell>
          <cell r="K1603" t="str">
            <v>Full-Time</v>
          </cell>
          <cell r="L1603" t="str">
            <v>Zone C</v>
          </cell>
          <cell r="M1603" t="str">
            <v>Temporary</v>
          </cell>
          <cell r="N1603" t="str">
            <v>Retirement</v>
          </cell>
          <cell r="O1603" t="str">
            <v>Half audience option safe.</v>
          </cell>
          <cell r="P1603" t="str">
            <v>Production       </v>
          </cell>
          <cell r="Q1603" t="str">
            <v>Field Operations</v>
          </cell>
          <cell r="R1603">
            <v>29622</v>
          </cell>
          <cell r="S1603" t="str">
            <v>MA</v>
          </cell>
          <cell r="T1603" t="str">
            <v>Tower Hand</v>
          </cell>
          <cell r="U1603" t="str">
            <v>Female</v>
          </cell>
          <cell r="V1603">
            <v>77958</v>
          </cell>
          <cell r="W1603" t="str">
            <v>Hispanic</v>
          </cell>
          <cell r="X1603" t="str">
            <v>Widowed</v>
          </cell>
          <cell r="Y1603" t="str">
            <v>Fully Meets</v>
          </cell>
          <cell r="Z1603">
            <v>3</v>
          </cell>
          <cell r="AA1603" t="str">
            <v>medium</v>
          </cell>
        </row>
        <row r="1604">
          <cell r="A1604">
            <v>2029</v>
          </cell>
          <cell r="B1604" t="str">
            <v>Marilyn</v>
          </cell>
          <cell r="C1604" t="str">
            <v>Moss</v>
          </cell>
          <cell r="D1604">
            <v>43717</v>
          </cell>
        </row>
        <row r="1604">
          <cell r="F1604" t="str">
            <v>Production Technician I</v>
          </cell>
          <cell r="G1604" t="str">
            <v>Alyssa Garrett</v>
          </cell>
          <cell r="H1604" t="str">
            <v>marilyn.moss@bilearner.com</v>
          </cell>
          <cell r="I1604" t="str">
            <v>TNS</v>
          </cell>
          <cell r="J1604" t="str">
            <v>Active</v>
          </cell>
          <cell r="K1604" t="str">
            <v>Contract</v>
          </cell>
          <cell r="L1604" t="str">
            <v>Zone C</v>
          </cell>
          <cell r="M1604" t="str">
            <v>Full-Time</v>
          </cell>
          <cell r="N1604" t="str">
            <v>Unk</v>
          </cell>
        </row>
        <row r="1604">
          <cell r="P1604" t="str">
            <v>Production       </v>
          </cell>
          <cell r="Q1604" t="str">
            <v>General - Eng</v>
          </cell>
          <cell r="R1604" t="str">
            <v>23-10-1943</v>
          </cell>
          <cell r="S1604" t="str">
            <v>MA</v>
          </cell>
          <cell r="T1604" t="str">
            <v>Billing</v>
          </cell>
          <cell r="U1604" t="str">
            <v>Female</v>
          </cell>
          <cell r="V1604">
            <v>84191</v>
          </cell>
          <cell r="W1604" t="str">
            <v>Black</v>
          </cell>
          <cell r="X1604" t="str">
            <v>Single</v>
          </cell>
          <cell r="Y1604" t="str">
            <v>Fully Meets</v>
          </cell>
          <cell r="Z1604">
            <v>3</v>
          </cell>
        </row>
        <row r="1605">
          <cell r="A1605">
            <v>2030</v>
          </cell>
          <cell r="B1605" t="str">
            <v>Yuliana</v>
          </cell>
          <cell r="C1605" t="str">
            <v>Nelson</v>
          </cell>
          <cell r="D1605">
            <v>43581</v>
          </cell>
          <cell r="E1605">
            <v>43598</v>
          </cell>
          <cell r="F1605" t="str">
            <v>Production Technician I</v>
          </cell>
          <cell r="G1605" t="str">
            <v>Nicole Rodriguez</v>
          </cell>
          <cell r="H1605" t="str">
            <v>yuliana.nelson@bilearner.com</v>
          </cell>
          <cell r="I1605" t="str">
            <v>PYZ</v>
          </cell>
          <cell r="J1605" t="str">
            <v>Active</v>
          </cell>
          <cell r="K1605" t="str">
            <v>Full-Time</v>
          </cell>
          <cell r="L1605" t="str">
            <v>Zone B</v>
          </cell>
          <cell r="M1605" t="str">
            <v>Full-Time</v>
          </cell>
          <cell r="N1605" t="str">
            <v>Resignation</v>
          </cell>
          <cell r="O1605" t="str">
            <v>Station opportunity already agency blood answer.</v>
          </cell>
          <cell r="P1605" t="str">
            <v>Production       </v>
          </cell>
          <cell r="Q1605" t="str">
            <v>Wireline Construction</v>
          </cell>
          <cell r="R1605" t="str">
            <v>13-08-1982</v>
          </cell>
          <cell r="S1605" t="str">
            <v>MA</v>
          </cell>
          <cell r="T1605" t="str">
            <v>Operator</v>
          </cell>
          <cell r="U1605" t="str">
            <v>Female</v>
          </cell>
          <cell r="V1605">
            <v>34988</v>
          </cell>
          <cell r="W1605" t="str">
            <v>Asian</v>
          </cell>
          <cell r="X1605" t="str">
            <v>Married</v>
          </cell>
          <cell r="Y1605" t="str">
            <v>Fully Meets</v>
          </cell>
          <cell r="Z1605">
            <v>3</v>
          </cell>
          <cell r="AA1605" t="str">
            <v>medium</v>
          </cell>
        </row>
        <row r="1606">
          <cell r="A1606">
            <v>2031</v>
          </cell>
          <cell r="B1606" t="str">
            <v>August</v>
          </cell>
          <cell r="C1606" t="str">
            <v>Wiley</v>
          </cell>
          <cell r="D1606">
            <v>44611</v>
          </cell>
          <cell r="E1606">
            <v>45021</v>
          </cell>
          <cell r="F1606" t="str">
            <v>Production Technician I</v>
          </cell>
          <cell r="G1606" t="str">
            <v>Mary Clark</v>
          </cell>
          <cell r="H1606" t="str">
            <v>august.wiley@bilearner.com</v>
          </cell>
          <cell r="I1606" t="str">
            <v>WBL</v>
          </cell>
          <cell r="J1606" t="str">
            <v>Active</v>
          </cell>
          <cell r="K1606" t="str">
            <v>Full-Time</v>
          </cell>
          <cell r="L1606" t="str">
            <v>Zone C</v>
          </cell>
          <cell r="M1606" t="str">
            <v>Full-Time</v>
          </cell>
          <cell r="N1606" t="str">
            <v>Involuntary</v>
          </cell>
          <cell r="O1606" t="str">
            <v>Smile friend too now move end institution.</v>
          </cell>
          <cell r="P1606" t="str">
            <v>Production       </v>
          </cell>
          <cell r="Q1606" t="str">
            <v>Project Management - Con</v>
          </cell>
          <cell r="R1606" t="str">
            <v>16-06-1977</v>
          </cell>
          <cell r="S1606" t="str">
            <v>MA</v>
          </cell>
          <cell r="T1606" t="str">
            <v>Manager</v>
          </cell>
          <cell r="U1606" t="str">
            <v>Male</v>
          </cell>
          <cell r="V1606">
            <v>8786</v>
          </cell>
          <cell r="W1606" t="str">
            <v>Asian</v>
          </cell>
          <cell r="X1606" t="str">
            <v>Married</v>
          </cell>
          <cell r="Y1606" t="str">
            <v>Fully Meets</v>
          </cell>
          <cell r="Z1606">
            <v>3</v>
          </cell>
          <cell r="AA1606" t="str">
            <v>medium</v>
          </cell>
        </row>
        <row r="1607">
          <cell r="A1607">
            <v>2032</v>
          </cell>
          <cell r="B1607" t="str">
            <v>Lindsay</v>
          </cell>
          <cell r="C1607" t="str">
            <v>Pennington</v>
          </cell>
          <cell r="D1607">
            <v>44667</v>
          </cell>
          <cell r="E1607">
            <v>44920</v>
          </cell>
          <cell r="F1607" t="str">
            <v>Production Technician I</v>
          </cell>
          <cell r="G1607" t="str">
            <v>Daniel Stafford</v>
          </cell>
          <cell r="H1607" t="str">
            <v>lindsay.pennington@bilearner.com</v>
          </cell>
          <cell r="I1607" t="str">
            <v>NEL</v>
          </cell>
          <cell r="J1607" t="str">
            <v>Active</v>
          </cell>
          <cell r="K1607" t="str">
            <v>Contract</v>
          </cell>
          <cell r="L1607" t="str">
            <v>Zone C</v>
          </cell>
          <cell r="M1607" t="str">
            <v>Part-Time</v>
          </cell>
          <cell r="N1607" t="str">
            <v>Retirement</v>
          </cell>
          <cell r="O1607" t="str">
            <v>Participant under home.</v>
          </cell>
          <cell r="P1607" t="str">
            <v>Production       </v>
          </cell>
          <cell r="Q1607" t="str">
            <v>Field Operations</v>
          </cell>
          <cell r="R1607">
            <v>35196</v>
          </cell>
          <cell r="S1607" t="str">
            <v>MA</v>
          </cell>
          <cell r="T1607" t="str">
            <v>Technician</v>
          </cell>
          <cell r="U1607" t="str">
            <v>Male</v>
          </cell>
          <cell r="V1607">
            <v>19087</v>
          </cell>
          <cell r="W1607" t="str">
            <v>Asian</v>
          </cell>
          <cell r="X1607" t="str">
            <v>Divorced</v>
          </cell>
          <cell r="Y1607" t="str">
            <v>Fully Meets</v>
          </cell>
          <cell r="Z1607">
            <v>3</v>
          </cell>
          <cell r="AA1607" t="str">
            <v>medium</v>
          </cell>
        </row>
        <row r="1608">
          <cell r="A1608">
            <v>2033</v>
          </cell>
          <cell r="B1608" t="str">
            <v>Nico</v>
          </cell>
          <cell r="C1608" t="str">
            <v>Villarreal</v>
          </cell>
          <cell r="D1608">
            <v>44693</v>
          </cell>
        </row>
        <row r="1608">
          <cell r="F1608" t="str">
            <v>Production Technician I</v>
          </cell>
          <cell r="G1608" t="str">
            <v>Christopher White</v>
          </cell>
          <cell r="H1608" t="str">
            <v>nico.villarreal@bilearner.com</v>
          </cell>
          <cell r="I1608" t="str">
            <v>PL</v>
          </cell>
          <cell r="J1608" t="str">
            <v>Active</v>
          </cell>
          <cell r="K1608" t="str">
            <v>Full-Time</v>
          </cell>
          <cell r="L1608" t="str">
            <v>Zone A</v>
          </cell>
          <cell r="M1608" t="str">
            <v>Full-Time</v>
          </cell>
          <cell r="N1608" t="str">
            <v>Unk</v>
          </cell>
        </row>
        <row r="1608">
          <cell r="P1608" t="str">
            <v>Production       </v>
          </cell>
          <cell r="Q1608" t="str">
            <v>General - Con</v>
          </cell>
          <cell r="R1608" t="str">
            <v>28-01-1991</v>
          </cell>
          <cell r="S1608" t="str">
            <v>MA</v>
          </cell>
          <cell r="T1608" t="str">
            <v>Laborer</v>
          </cell>
          <cell r="U1608" t="str">
            <v>Female</v>
          </cell>
          <cell r="V1608">
            <v>47570</v>
          </cell>
          <cell r="W1608" t="str">
            <v>White</v>
          </cell>
          <cell r="X1608" t="str">
            <v>Divorced</v>
          </cell>
          <cell r="Y1608" t="str">
            <v>Fully Meets</v>
          </cell>
          <cell r="Z1608">
            <v>3</v>
          </cell>
        </row>
        <row r="1609">
          <cell r="A1609">
            <v>2034</v>
          </cell>
          <cell r="B1609" t="str">
            <v>Jaliyah</v>
          </cell>
          <cell r="C1609" t="str">
            <v>Conway</v>
          </cell>
          <cell r="D1609">
            <v>44434</v>
          </cell>
          <cell r="E1609">
            <v>45141</v>
          </cell>
          <cell r="F1609" t="str">
            <v>Production Technician I</v>
          </cell>
          <cell r="G1609" t="str">
            <v>Randall Hill</v>
          </cell>
          <cell r="H1609" t="str">
            <v>jaliyah.conway@bilearner.com</v>
          </cell>
          <cell r="I1609" t="str">
            <v>BPC</v>
          </cell>
          <cell r="J1609" t="str">
            <v>Active</v>
          </cell>
          <cell r="K1609" t="str">
            <v>Full-Time</v>
          </cell>
          <cell r="L1609" t="str">
            <v>Zone C</v>
          </cell>
          <cell r="M1609" t="str">
            <v>Part-Time</v>
          </cell>
          <cell r="N1609" t="str">
            <v>Voluntary</v>
          </cell>
          <cell r="O1609" t="str">
            <v>Manage expert such rate stand.</v>
          </cell>
          <cell r="P1609" t="str">
            <v>Production       </v>
          </cell>
          <cell r="Q1609" t="str">
            <v>Field Operations</v>
          </cell>
          <cell r="R1609" t="str">
            <v>19-01-1947</v>
          </cell>
          <cell r="S1609" t="str">
            <v>MA</v>
          </cell>
          <cell r="T1609" t="str">
            <v>Driver</v>
          </cell>
          <cell r="U1609" t="str">
            <v>Female</v>
          </cell>
          <cell r="V1609">
            <v>95951</v>
          </cell>
          <cell r="W1609" t="str">
            <v>Asian</v>
          </cell>
          <cell r="X1609" t="str">
            <v>Married</v>
          </cell>
          <cell r="Y1609" t="str">
            <v>Fully Meets</v>
          </cell>
          <cell r="Z1609">
            <v>3</v>
          </cell>
          <cell r="AA1609" t="str">
            <v>medium</v>
          </cell>
        </row>
        <row r="1610">
          <cell r="A1610">
            <v>2035</v>
          </cell>
          <cell r="B1610" t="str">
            <v>Raymond</v>
          </cell>
          <cell r="C1610" t="str">
            <v>Gillespie</v>
          </cell>
          <cell r="D1610">
            <v>43988</v>
          </cell>
          <cell r="E1610">
            <v>44523</v>
          </cell>
          <cell r="F1610" t="str">
            <v>Production Technician I</v>
          </cell>
          <cell r="G1610" t="str">
            <v>Alicia Horton</v>
          </cell>
          <cell r="H1610" t="str">
            <v>raymond.gillespie@bilearner.com</v>
          </cell>
          <cell r="I1610" t="str">
            <v>CCDR</v>
          </cell>
          <cell r="J1610" t="str">
            <v>Active</v>
          </cell>
          <cell r="K1610" t="str">
            <v>Full-Time</v>
          </cell>
          <cell r="L1610" t="str">
            <v>Zone C</v>
          </cell>
          <cell r="M1610" t="str">
            <v>Full-Time</v>
          </cell>
          <cell r="N1610" t="str">
            <v>Retirement</v>
          </cell>
          <cell r="O1610" t="str">
            <v>Race a way theory analysis.</v>
          </cell>
          <cell r="P1610" t="str">
            <v>Production       </v>
          </cell>
          <cell r="Q1610" t="str">
            <v>Aerial</v>
          </cell>
          <cell r="R1610" t="str">
            <v>14-03-2001</v>
          </cell>
          <cell r="S1610" t="str">
            <v>MA</v>
          </cell>
          <cell r="T1610" t="str">
            <v>Lineman</v>
          </cell>
          <cell r="U1610" t="str">
            <v>Female</v>
          </cell>
          <cell r="V1610">
            <v>44292</v>
          </cell>
          <cell r="W1610" t="str">
            <v>Asian</v>
          </cell>
          <cell r="X1610" t="str">
            <v>Married</v>
          </cell>
          <cell r="Y1610" t="str">
            <v>Fully Meets</v>
          </cell>
          <cell r="Z1610">
            <v>3</v>
          </cell>
          <cell r="AA1610" t="str">
            <v>medium</v>
          </cell>
        </row>
        <row r="1611">
          <cell r="A1611">
            <v>2036</v>
          </cell>
          <cell r="B1611" t="str">
            <v>Joey</v>
          </cell>
          <cell r="C1611" t="str">
            <v>Montes</v>
          </cell>
          <cell r="D1611">
            <v>44738</v>
          </cell>
        </row>
        <row r="1611">
          <cell r="F1611" t="str">
            <v>Production Technician I</v>
          </cell>
          <cell r="G1611" t="str">
            <v>Melinda Brown</v>
          </cell>
          <cell r="H1611" t="str">
            <v>joey.montes@bilearner.com</v>
          </cell>
          <cell r="I1611" t="str">
            <v>SVG</v>
          </cell>
          <cell r="J1611" t="str">
            <v>Active</v>
          </cell>
          <cell r="K1611" t="str">
            <v>Contract</v>
          </cell>
          <cell r="L1611" t="str">
            <v>Zone A</v>
          </cell>
          <cell r="M1611" t="str">
            <v>Part-Time</v>
          </cell>
          <cell r="N1611" t="str">
            <v>Unk</v>
          </cell>
        </row>
        <row r="1611">
          <cell r="P1611" t="str">
            <v>Production       </v>
          </cell>
          <cell r="Q1611" t="str">
            <v>Aerial</v>
          </cell>
          <cell r="R1611" t="str">
            <v>18-02-1942</v>
          </cell>
          <cell r="S1611" t="str">
            <v>MA</v>
          </cell>
          <cell r="T1611" t="str">
            <v>Laborer</v>
          </cell>
          <cell r="U1611" t="str">
            <v>Female</v>
          </cell>
          <cell r="V1611">
            <v>1372</v>
          </cell>
          <cell r="W1611" t="str">
            <v>Asian</v>
          </cell>
          <cell r="X1611" t="str">
            <v>Single</v>
          </cell>
          <cell r="Y1611" t="str">
            <v>Fully Meets</v>
          </cell>
          <cell r="Z1611">
            <v>3</v>
          </cell>
        </row>
        <row r="1612">
          <cell r="A1612">
            <v>2037</v>
          </cell>
          <cell r="B1612" t="str">
            <v>Ian</v>
          </cell>
          <cell r="C1612" t="str">
            <v>Hester</v>
          </cell>
          <cell r="D1612">
            <v>44205</v>
          </cell>
          <cell r="E1612">
            <v>44695</v>
          </cell>
          <cell r="F1612" t="str">
            <v>Production Technician I</v>
          </cell>
          <cell r="G1612" t="str">
            <v>Keith Morrison</v>
          </cell>
          <cell r="H1612" t="str">
            <v>ian.hester@bilearner.com</v>
          </cell>
          <cell r="I1612" t="str">
            <v>EW</v>
          </cell>
          <cell r="J1612" t="str">
            <v>Active</v>
          </cell>
          <cell r="K1612" t="str">
            <v>Contract</v>
          </cell>
          <cell r="L1612" t="str">
            <v>Zone C</v>
          </cell>
          <cell r="M1612" t="str">
            <v>Full-Time</v>
          </cell>
          <cell r="N1612" t="str">
            <v>Involuntary</v>
          </cell>
          <cell r="O1612" t="str">
            <v>Present trip year.</v>
          </cell>
          <cell r="P1612" t="str">
            <v>Production       </v>
          </cell>
          <cell r="Q1612" t="str">
            <v>General - Con</v>
          </cell>
          <cell r="R1612" t="str">
            <v>27-08-1945</v>
          </cell>
          <cell r="S1612" t="str">
            <v>MA</v>
          </cell>
          <cell r="T1612" t="str">
            <v>Clerk</v>
          </cell>
          <cell r="U1612" t="str">
            <v>Female</v>
          </cell>
          <cell r="V1612">
            <v>14973</v>
          </cell>
          <cell r="W1612" t="str">
            <v>White</v>
          </cell>
          <cell r="X1612" t="str">
            <v>Married</v>
          </cell>
          <cell r="Y1612" t="str">
            <v>Fully Meets</v>
          </cell>
          <cell r="Z1612">
            <v>3</v>
          </cell>
          <cell r="AA1612" t="str">
            <v>medium</v>
          </cell>
        </row>
        <row r="1613">
          <cell r="A1613">
            <v>2038</v>
          </cell>
          <cell r="B1613" t="str">
            <v>Weston</v>
          </cell>
          <cell r="C1613" t="str">
            <v>Rios</v>
          </cell>
          <cell r="D1613">
            <v>43345</v>
          </cell>
        </row>
        <row r="1613">
          <cell r="F1613" t="str">
            <v>Production Technician I</v>
          </cell>
          <cell r="G1613" t="str">
            <v>Pamela Calderon</v>
          </cell>
          <cell r="H1613" t="str">
            <v>weston.rios@bilearner.com</v>
          </cell>
          <cell r="I1613" t="str">
            <v>MSC</v>
          </cell>
          <cell r="J1613" t="str">
            <v>Active</v>
          </cell>
          <cell r="K1613" t="str">
            <v>Part-Time</v>
          </cell>
          <cell r="L1613" t="str">
            <v>Zone A</v>
          </cell>
          <cell r="M1613" t="str">
            <v>Temporary</v>
          </cell>
          <cell r="N1613" t="str">
            <v>Unk</v>
          </cell>
        </row>
        <row r="1613">
          <cell r="P1613" t="str">
            <v>Production       </v>
          </cell>
          <cell r="Q1613" t="str">
            <v>Splicing</v>
          </cell>
          <cell r="R1613">
            <v>36986</v>
          </cell>
          <cell r="S1613" t="str">
            <v>MA</v>
          </cell>
          <cell r="T1613" t="str">
            <v>Foreman</v>
          </cell>
          <cell r="U1613" t="str">
            <v>Female</v>
          </cell>
          <cell r="V1613">
            <v>81445</v>
          </cell>
          <cell r="W1613" t="str">
            <v>Black</v>
          </cell>
          <cell r="X1613" t="str">
            <v>Married</v>
          </cell>
          <cell r="Y1613" t="str">
            <v>Fully Meets</v>
          </cell>
          <cell r="Z1613">
            <v>3</v>
          </cell>
        </row>
        <row r="1614">
          <cell r="A1614">
            <v>2039</v>
          </cell>
          <cell r="B1614" t="str">
            <v>Carson</v>
          </cell>
          <cell r="C1614" t="str">
            <v>Pennington</v>
          </cell>
          <cell r="D1614">
            <v>44673</v>
          </cell>
        </row>
        <row r="1614">
          <cell r="F1614" t="str">
            <v>Production Technician I</v>
          </cell>
          <cell r="G1614" t="str">
            <v>Andrea Riley</v>
          </cell>
          <cell r="H1614" t="str">
            <v>carson.pennington@bilearner.com</v>
          </cell>
          <cell r="I1614" t="str">
            <v>TNS</v>
          </cell>
          <cell r="J1614" t="str">
            <v>Active</v>
          </cell>
          <cell r="K1614" t="str">
            <v>Full-Time</v>
          </cell>
          <cell r="L1614" t="str">
            <v>Zone B</v>
          </cell>
          <cell r="M1614" t="str">
            <v>Full-Time</v>
          </cell>
          <cell r="N1614" t="str">
            <v>Unk</v>
          </cell>
        </row>
        <row r="1614">
          <cell r="P1614" t="str">
            <v>Production       </v>
          </cell>
          <cell r="Q1614" t="str">
            <v>Field Operations</v>
          </cell>
          <cell r="R1614">
            <v>20920</v>
          </cell>
          <cell r="S1614" t="str">
            <v>MA</v>
          </cell>
          <cell r="T1614" t="str">
            <v>Operator</v>
          </cell>
          <cell r="U1614" t="str">
            <v>Female</v>
          </cell>
          <cell r="V1614">
            <v>29345</v>
          </cell>
          <cell r="W1614" t="str">
            <v>White</v>
          </cell>
          <cell r="X1614" t="str">
            <v>Single</v>
          </cell>
          <cell r="Y1614" t="str">
            <v>Fully Meets</v>
          </cell>
          <cell r="Z1614">
            <v>3</v>
          </cell>
        </row>
        <row r="1615">
          <cell r="A1615">
            <v>2040</v>
          </cell>
          <cell r="B1615" t="str">
            <v>Brynlee</v>
          </cell>
          <cell r="C1615" t="str">
            <v>Crawford</v>
          </cell>
          <cell r="D1615">
            <v>44535</v>
          </cell>
          <cell r="E1615">
            <v>45103</v>
          </cell>
          <cell r="F1615" t="str">
            <v>Production Technician II</v>
          </cell>
          <cell r="G1615" t="str">
            <v>Eric Walton</v>
          </cell>
          <cell r="H1615" t="str">
            <v>brynlee.crawford@bilearner.com</v>
          </cell>
          <cell r="I1615" t="str">
            <v>NEL</v>
          </cell>
          <cell r="J1615" t="str">
            <v>Future Start</v>
          </cell>
          <cell r="K1615" t="str">
            <v>Contract</v>
          </cell>
          <cell r="L1615" t="str">
            <v>Zone B</v>
          </cell>
          <cell r="M1615" t="str">
            <v>Temporary</v>
          </cell>
          <cell r="N1615" t="str">
            <v>Involuntary</v>
          </cell>
          <cell r="O1615" t="str">
            <v>Impact central buy top section.</v>
          </cell>
          <cell r="P1615" t="str">
            <v>Production       </v>
          </cell>
          <cell r="Q1615" t="str">
            <v>General - Con</v>
          </cell>
          <cell r="R1615">
            <v>18000</v>
          </cell>
          <cell r="S1615" t="str">
            <v>MA</v>
          </cell>
          <cell r="T1615" t="str">
            <v>Lineman</v>
          </cell>
          <cell r="U1615" t="str">
            <v>Female</v>
          </cell>
          <cell r="V1615">
            <v>33621</v>
          </cell>
          <cell r="W1615" t="str">
            <v>Other</v>
          </cell>
          <cell r="X1615" t="str">
            <v>Divorced</v>
          </cell>
          <cell r="Y1615" t="str">
            <v>Fully Meets</v>
          </cell>
          <cell r="Z1615">
            <v>3</v>
          </cell>
          <cell r="AA1615" t="str">
            <v>medium</v>
          </cell>
        </row>
        <row r="1616">
          <cell r="A1616">
            <v>2041</v>
          </cell>
          <cell r="B1616" t="str">
            <v>Sanai</v>
          </cell>
          <cell r="C1616" t="str">
            <v>Rose</v>
          </cell>
          <cell r="D1616">
            <v>44817</v>
          </cell>
        </row>
        <row r="1616">
          <cell r="F1616" t="str">
            <v>Production Technician II</v>
          </cell>
          <cell r="G1616" t="str">
            <v>Tina Jenkins</v>
          </cell>
          <cell r="H1616" t="str">
            <v>sanai.rose@bilearner.com</v>
          </cell>
          <cell r="I1616" t="str">
            <v>PL</v>
          </cell>
          <cell r="J1616" t="str">
            <v>Active</v>
          </cell>
          <cell r="K1616" t="str">
            <v>Part-Time</v>
          </cell>
          <cell r="L1616" t="str">
            <v>Zone C</v>
          </cell>
          <cell r="M1616" t="str">
            <v>Part-Time</v>
          </cell>
          <cell r="N1616" t="str">
            <v>Unk</v>
          </cell>
        </row>
        <row r="1616">
          <cell r="P1616" t="str">
            <v>Production       </v>
          </cell>
          <cell r="Q1616" t="str">
            <v>General - Con</v>
          </cell>
          <cell r="R1616" t="str">
            <v>18-04-1997</v>
          </cell>
          <cell r="S1616" t="str">
            <v>MA</v>
          </cell>
          <cell r="T1616" t="str">
            <v>Laborer</v>
          </cell>
          <cell r="U1616" t="str">
            <v>Female</v>
          </cell>
          <cell r="V1616">
            <v>91981</v>
          </cell>
          <cell r="W1616" t="str">
            <v>Black</v>
          </cell>
          <cell r="X1616" t="str">
            <v>Single</v>
          </cell>
          <cell r="Y1616" t="str">
            <v>Fully Meets</v>
          </cell>
          <cell r="Z1616">
            <v>3</v>
          </cell>
        </row>
        <row r="1617">
          <cell r="A1617">
            <v>2042</v>
          </cell>
          <cell r="B1617" t="str">
            <v>Luna</v>
          </cell>
          <cell r="C1617" t="str">
            <v>Arroyo</v>
          </cell>
          <cell r="D1617">
            <v>43793</v>
          </cell>
        </row>
        <row r="1617">
          <cell r="F1617" t="str">
            <v>Production Technician II</v>
          </cell>
          <cell r="G1617" t="str">
            <v>Logan Middleton</v>
          </cell>
          <cell r="H1617" t="str">
            <v>luna.arroyo@bilearner.com</v>
          </cell>
          <cell r="I1617" t="str">
            <v>BPC</v>
          </cell>
          <cell r="J1617" t="str">
            <v>Active</v>
          </cell>
          <cell r="K1617" t="str">
            <v>Part-Time</v>
          </cell>
          <cell r="L1617" t="str">
            <v>Zone C</v>
          </cell>
          <cell r="M1617" t="str">
            <v>Part-Time</v>
          </cell>
          <cell r="N1617" t="str">
            <v>Unk</v>
          </cell>
        </row>
        <row r="1617">
          <cell r="P1617" t="str">
            <v>Production       </v>
          </cell>
          <cell r="Q1617" t="str">
            <v>General - Con</v>
          </cell>
          <cell r="R1617" t="str">
            <v>29-02-1992</v>
          </cell>
          <cell r="S1617" t="str">
            <v>MA</v>
          </cell>
          <cell r="T1617" t="str">
            <v>Technician</v>
          </cell>
          <cell r="U1617" t="str">
            <v>Female</v>
          </cell>
          <cell r="V1617">
            <v>79529</v>
          </cell>
          <cell r="W1617" t="str">
            <v>White</v>
          </cell>
          <cell r="X1617" t="str">
            <v>Married</v>
          </cell>
          <cell r="Y1617" t="str">
            <v>Fully Meets</v>
          </cell>
          <cell r="Z1617">
            <v>3</v>
          </cell>
        </row>
        <row r="1618">
          <cell r="A1618">
            <v>2043</v>
          </cell>
          <cell r="B1618" t="str">
            <v>Lorelai</v>
          </cell>
          <cell r="C1618" t="str">
            <v>Hale</v>
          </cell>
          <cell r="D1618">
            <v>43909</v>
          </cell>
        </row>
        <row r="1618">
          <cell r="F1618" t="str">
            <v>Production Technician II</v>
          </cell>
          <cell r="G1618" t="str">
            <v>Michelle Coleman</v>
          </cell>
          <cell r="H1618" t="str">
            <v>lorelai.hale@bilearner.com</v>
          </cell>
          <cell r="I1618" t="str">
            <v>CCDR</v>
          </cell>
          <cell r="J1618" t="str">
            <v>Active</v>
          </cell>
          <cell r="K1618" t="str">
            <v>Contract</v>
          </cell>
          <cell r="L1618" t="str">
            <v>Zone C</v>
          </cell>
          <cell r="M1618" t="str">
            <v>Part-Time</v>
          </cell>
          <cell r="N1618" t="str">
            <v>Unk</v>
          </cell>
        </row>
        <row r="1618">
          <cell r="P1618" t="str">
            <v>Production       </v>
          </cell>
          <cell r="Q1618" t="str">
            <v>Isp</v>
          </cell>
          <cell r="R1618" t="str">
            <v>21-09-1967</v>
          </cell>
          <cell r="S1618" t="str">
            <v>MA</v>
          </cell>
          <cell r="T1618" t="str">
            <v>Technician</v>
          </cell>
          <cell r="U1618" t="str">
            <v>Female</v>
          </cell>
          <cell r="V1618">
            <v>7492</v>
          </cell>
          <cell r="W1618" t="str">
            <v>White</v>
          </cell>
          <cell r="X1618" t="str">
            <v>Married</v>
          </cell>
          <cell r="Y1618" t="str">
            <v>Fully Meets</v>
          </cell>
          <cell r="Z1618">
            <v>3</v>
          </cell>
        </row>
        <row r="1619">
          <cell r="A1619">
            <v>2044</v>
          </cell>
          <cell r="B1619" t="str">
            <v>Darrell</v>
          </cell>
          <cell r="C1619" t="str">
            <v>Horne</v>
          </cell>
          <cell r="D1619">
            <v>44818</v>
          </cell>
        </row>
        <row r="1619">
          <cell r="F1619" t="str">
            <v>Production Technician II</v>
          </cell>
          <cell r="G1619" t="str">
            <v>Christina Baldwin</v>
          </cell>
          <cell r="H1619" t="str">
            <v>darrell.horne@bilearner.com</v>
          </cell>
          <cell r="I1619" t="str">
            <v>SVG</v>
          </cell>
          <cell r="J1619" t="str">
            <v>Active</v>
          </cell>
          <cell r="K1619" t="str">
            <v>Contract</v>
          </cell>
          <cell r="L1619" t="str">
            <v>Zone C</v>
          </cell>
          <cell r="M1619" t="str">
            <v>Full-Time</v>
          </cell>
          <cell r="N1619" t="str">
            <v>Unk</v>
          </cell>
        </row>
        <row r="1619">
          <cell r="P1619" t="str">
            <v>Production       </v>
          </cell>
          <cell r="Q1619" t="str">
            <v>Wireline Construction</v>
          </cell>
          <cell r="R1619" t="str">
            <v>20-02-1992</v>
          </cell>
          <cell r="S1619" t="str">
            <v>MA</v>
          </cell>
          <cell r="T1619" t="str">
            <v>Operator</v>
          </cell>
          <cell r="U1619" t="str">
            <v>Female</v>
          </cell>
          <cell r="V1619">
            <v>16589</v>
          </cell>
          <cell r="W1619" t="str">
            <v>Black</v>
          </cell>
          <cell r="X1619" t="str">
            <v>Married</v>
          </cell>
          <cell r="Y1619" t="str">
            <v>Fully Meets</v>
          </cell>
          <cell r="Z1619">
            <v>3</v>
          </cell>
        </row>
        <row r="1620">
          <cell r="A1620">
            <v>2045</v>
          </cell>
          <cell r="B1620" t="str">
            <v>Itzel</v>
          </cell>
          <cell r="C1620" t="str">
            <v>Nunez</v>
          </cell>
          <cell r="D1620">
            <v>44460</v>
          </cell>
        </row>
        <row r="1620">
          <cell r="F1620" t="str">
            <v>Production Technician II</v>
          </cell>
          <cell r="G1620" t="str">
            <v>Ricky Reyes</v>
          </cell>
          <cell r="H1620" t="str">
            <v>itzel.nunez@bilearner.com</v>
          </cell>
          <cell r="I1620" t="str">
            <v>EW</v>
          </cell>
          <cell r="J1620" t="str">
            <v>Active</v>
          </cell>
          <cell r="K1620" t="str">
            <v>Part-Time</v>
          </cell>
          <cell r="L1620" t="str">
            <v>Zone A</v>
          </cell>
          <cell r="M1620" t="str">
            <v>Part-Time</v>
          </cell>
          <cell r="N1620" t="str">
            <v>Unk</v>
          </cell>
        </row>
        <row r="1620">
          <cell r="P1620" t="str">
            <v>Production       </v>
          </cell>
          <cell r="Q1620" t="str">
            <v>Fielders</v>
          </cell>
          <cell r="R1620" t="str">
            <v>19-11-1976</v>
          </cell>
          <cell r="S1620" t="str">
            <v>MA</v>
          </cell>
          <cell r="T1620" t="str">
            <v>Engineer</v>
          </cell>
          <cell r="U1620" t="str">
            <v>Female</v>
          </cell>
          <cell r="V1620">
            <v>39813</v>
          </cell>
          <cell r="W1620" t="str">
            <v>Other</v>
          </cell>
          <cell r="X1620" t="str">
            <v>Divorced</v>
          </cell>
          <cell r="Y1620" t="str">
            <v>Fully Meets</v>
          </cell>
          <cell r="Z1620">
            <v>3</v>
          </cell>
        </row>
        <row r="1621">
          <cell r="A1621">
            <v>2046</v>
          </cell>
          <cell r="B1621" t="str">
            <v>Serena</v>
          </cell>
          <cell r="C1621" t="str">
            <v>Lutz</v>
          </cell>
          <cell r="D1621">
            <v>43973</v>
          </cell>
        </row>
        <row r="1621">
          <cell r="F1621" t="str">
            <v>Production Technician II</v>
          </cell>
          <cell r="G1621" t="str">
            <v>Rachel Nicholson</v>
          </cell>
          <cell r="H1621" t="str">
            <v>serena.lutz@bilearner.com</v>
          </cell>
          <cell r="I1621" t="str">
            <v>MSC</v>
          </cell>
          <cell r="J1621" t="str">
            <v>Active</v>
          </cell>
          <cell r="K1621" t="str">
            <v>Part-Time</v>
          </cell>
          <cell r="L1621" t="str">
            <v>Zone C</v>
          </cell>
          <cell r="M1621" t="str">
            <v>Part-Time</v>
          </cell>
          <cell r="N1621" t="str">
            <v>Unk</v>
          </cell>
        </row>
        <row r="1621">
          <cell r="P1621" t="str">
            <v>Production       </v>
          </cell>
          <cell r="Q1621" t="str">
            <v>Project Management - Con</v>
          </cell>
          <cell r="R1621" t="str">
            <v>26-10-1948</v>
          </cell>
          <cell r="S1621" t="str">
            <v>MA</v>
          </cell>
          <cell r="T1621" t="str">
            <v>Manager</v>
          </cell>
          <cell r="U1621" t="str">
            <v>Female</v>
          </cell>
          <cell r="V1621">
            <v>31663</v>
          </cell>
          <cell r="W1621" t="str">
            <v>Asian</v>
          </cell>
          <cell r="X1621" t="str">
            <v>Widowed</v>
          </cell>
          <cell r="Y1621" t="str">
            <v>Fully Meets</v>
          </cell>
          <cell r="Z1621">
            <v>3</v>
          </cell>
        </row>
        <row r="1622">
          <cell r="A1622">
            <v>2047</v>
          </cell>
          <cell r="B1622" t="str">
            <v>Gwendolyn</v>
          </cell>
          <cell r="C1622" t="str">
            <v>Gray</v>
          </cell>
          <cell r="D1622">
            <v>44908</v>
          </cell>
        </row>
        <row r="1622">
          <cell r="F1622" t="str">
            <v>Production Technician II</v>
          </cell>
          <cell r="G1622" t="str">
            <v>Jacob Smith</v>
          </cell>
          <cell r="H1622" t="str">
            <v>gwendolyn.gray@bilearner.com</v>
          </cell>
          <cell r="I1622" t="str">
            <v>TNS</v>
          </cell>
          <cell r="J1622" t="str">
            <v>Active</v>
          </cell>
          <cell r="K1622" t="str">
            <v>Contract</v>
          </cell>
          <cell r="L1622" t="str">
            <v>Zone A</v>
          </cell>
          <cell r="M1622" t="str">
            <v>Part-Time</v>
          </cell>
          <cell r="N1622" t="str">
            <v>Unk</v>
          </cell>
        </row>
        <row r="1622">
          <cell r="P1622" t="str">
            <v>Production       </v>
          </cell>
          <cell r="Q1622" t="str">
            <v>Aerial</v>
          </cell>
          <cell r="R1622" t="str">
            <v>23-08-1966</v>
          </cell>
          <cell r="S1622" t="str">
            <v>MA</v>
          </cell>
          <cell r="T1622" t="str">
            <v>Laborer</v>
          </cell>
          <cell r="U1622" t="str">
            <v>Female</v>
          </cell>
          <cell r="V1622">
            <v>26502</v>
          </cell>
          <cell r="W1622" t="str">
            <v>White</v>
          </cell>
          <cell r="X1622" t="str">
            <v>Single</v>
          </cell>
          <cell r="Y1622" t="str">
            <v>Fully Meets</v>
          </cell>
          <cell r="Z1622">
            <v>3</v>
          </cell>
        </row>
        <row r="1623">
          <cell r="A1623">
            <v>2048</v>
          </cell>
          <cell r="B1623" t="str">
            <v>Khalil</v>
          </cell>
          <cell r="C1623" t="str">
            <v>Lee</v>
          </cell>
          <cell r="D1623">
            <v>44599</v>
          </cell>
        </row>
        <row r="1623">
          <cell r="F1623" t="str">
            <v>Production Technician II</v>
          </cell>
          <cell r="G1623" t="str">
            <v>Adam Bates</v>
          </cell>
          <cell r="H1623" t="str">
            <v>khalil.lee@bilearner.com</v>
          </cell>
          <cell r="I1623" t="str">
            <v>PYZ</v>
          </cell>
          <cell r="J1623" t="str">
            <v>Active</v>
          </cell>
          <cell r="K1623" t="str">
            <v>Contract</v>
          </cell>
          <cell r="L1623" t="str">
            <v>Zone B</v>
          </cell>
          <cell r="M1623" t="str">
            <v>Part-Time</v>
          </cell>
          <cell r="N1623" t="str">
            <v>Unk</v>
          </cell>
        </row>
        <row r="1623">
          <cell r="P1623" t="str">
            <v>Production       </v>
          </cell>
          <cell r="Q1623" t="str">
            <v>Aerial</v>
          </cell>
          <cell r="R1623">
            <v>34854</v>
          </cell>
          <cell r="S1623" t="str">
            <v>MA</v>
          </cell>
          <cell r="T1623" t="str">
            <v>Laborer</v>
          </cell>
          <cell r="U1623" t="str">
            <v>Female</v>
          </cell>
          <cell r="V1623">
            <v>4321</v>
          </cell>
          <cell r="W1623" t="str">
            <v>Asian</v>
          </cell>
          <cell r="X1623" t="str">
            <v>Married</v>
          </cell>
          <cell r="Y1623" t="str">
            <v>Fully Meets</v>
          </cell>
          <cell r="Z1623">
            <v>3</v>
          </cell>
        </row>
        <row r="1624">
          <cell r="A1624">
            <v>2049</v>
          </cell>
          <cell r="B1624" t="str">
            <v>Corinne</v>
          </cell>
          <cell r="C1624" t="str">
            <v>Navarro</v>
          </cell>
          <cell r="D1624">
            <v>44110</v>
          </cell>
        </row>
        <row r="1624">
          <cell r="F1624" t="str">
            <v>Production Technician II</v>
          </cell>
          <cell r="G1624" t="str">
            <v>Thomas Richard</v>
          </cell>
          <cell r="H1624" t="str">
            <v>corinne.navarro@bilearner.com</v>
          </cell>
          <cell r="I1624" t="str">
            <v>WBL</v>
          </cell>
          <cell r="J1624" t="str">
            <v>Active</v>
          </cell>
          <cell r="K1624" t="str">
            <v>Contract</v>
          </cell>
          <cell r="L1624" t="str">
            <v>Zone A</v>
          </cell>
          <cell r="M1624" t="str">
            <v>Full-Time</v>
          </cell>
          <cell r="N1624" t="str">
            <v>Unk</v>
          </cell>
        </row>
        <row r="1624">
          <cell r="P1624" t="str">
            <v>Production       </v>
          </cell>
          <cell r="Q1624" t="str">
            <v>Field Operations</v>
          </cell>
          <cell r="R1624">
            <v>15527</v>
          </cell>
          <cell r="S1624" t="str">
            <v>MA</v>
          </cell>
          <cell r="T1624" t="str">
            <v>Laborer</v>
          </cell>
          <cell r="U1624" t="str">
            <v>Female</v>
          </cell>
          <cell r="V1624">
            <v>93573</v>
          </cell>
          <cell r="W1624" t="str">
            <v>Asian</v>
          </cell>
          <cell r="X1624" t="str">
            <v>Widowed</v>
          </cell>
          <cell r="Y1624" t="str">
            <v>Fully Meets</v>
          </cell>
          <cell r="Z1624">
            <v>3</v>
          </cell>
        </row>
        <row r="1625">
          <cell r="A1625">
            <v>2050</v>
          </cell>
          <cell r="B1625" t="str">
            <v>Meadow</v>
          </cell>
          <cell r="C1625" t="str">
            <v>Atkins</v>
          </cell>
          <cell r="D1625">
            <v>44572</v>
          </cell>
          <cell r="E1625">
            <v>44911</v>
          </cell>
          <cell r="F1625" t="str">
            <v>Production Technician II</v>
          </cell>
          <cell r="G1625" t="str">
            <v>Lisa Smith</v>
          </cell>
          <cell r="H1625" t="str">
            <v>meadow.atkins@bilearner.com</v>
          </cell>
          <cell r="I1625" t="str">
            <v>NEL</v>
          </cell>
          <cell r="J1625" t="str">
            <v>Active</v>
          </cell>
          <cell r="K1625" t="str">
            <v>Full-Time</v>
          </cell>
          <cell r="L1625" t="str">
            <v>Zone C</v>
          </cell>
          <cell r="M1625" t="str">
            <v>Full-Time</v>
          </cell>
          <cell r="N1625" t="str">
            <v>Retirement</v>
          </cell>
          <cell r="O1625" t="str">
            <v>Top whether good.</v>
          </cell>
          <cell r="P1625" t="str">
            <v>Production       </v>
          </cell>
          <cell r="Q1625" t="str">
            <v>Wireless</v>
          </cell>
          <cell r="R1625">
            <v>19420</v>
          </cell>
          <cell r="S1625" t="str">
            <v>MA</v>
          </cell>
          <cell r="T1625" t="str">
            <v>Safety</v>
          </cell>
          <cell r="U1625" t="str">
            <v>Female</v>
          </cell>
          <cell r="V1625">
            <v>17084</v>
          </cell>
          <cell r="W1625" t="str">
            <v>White</v>
          </cell>
          <cell r="X1625" t="str">
            <v>Widowed</v>
          </cell>
          <cell r="Y1625" t="str">
            <v>Fully Meets</v>
          </cell>
          <cell r="Z1625">
            <v>3</v>
          </cell>
          <cell r="AA1625" t="str">
            <v>medium</v>
          </cell>
        </row>
        <row r="1626">
          <cell r="A1626">
            <v>2051</v>
          </cell>
          <cell r="B1626" t="str">
            <v>Jaden</v>
          </cell>
          <cell r="C1626" t="str">
            <v>Charles</v>
          </cell>
          <cell r="D1626">
            <v>44618</v>
          </cell>
        </row>
        <row r="1626">
          <cell r="F1626" t="str">
            <v>Production Technician I</v>
          </cell>
          <cell r="G1626" t="str">
            <v>Desiree Jennings</v>
          </cell>
          <cell r="H1626" t="str">
            <v>jaden.charles@bilearner.com</v>
          </cell>
          <cell r="I1626" t="str">
            <v>CCDR</v>
          </cell>
          <cell r="J1626" t="str">
            <v>Active</v>
          </cell>
          <cell r="K1626" t="str">
            <v>Part-Time</v>
          </cell>
          <cell r="L1626" t="str">
            <v>Zone C</v>
          </cell>
          <cell r="M1626" t="str">
            <v>Temporary</v>
          </cell>
          <cell r="N1626" t="str">
            <v>Unk</v>
          </cell>
        </row>
        <row r="1626">
          <cell r="P1626" t="str">
            <v>Production       </v>
          </cell>
          <cell r="Q1626" t="str">
            <v>Field Operations</v>
          </cell>
          <cell r="R1626" t="str">
            <v>13-04-1999</v>
          </cell>
          <cell r="S1626" t="str">
            <v>MA</v>
          </cell>
          <cell r="T1626" t="str">
            <v>Laborer</v>
          </cell>
          <cell r="U1626" t="str">
            <v>Female</v>
          </cell>
          <cell r="V1626">
            <v>18433</v>
          </cell>
          <cell r="W1626" t="str">
            <v>Black</v>
          </cell>
          <cell r="X1626" t="str">
            <v>Single</v>
          </cell>
          <cell r="Y1626" t="str">
            <v>Fully Meets</v>
          </cell>
          <cell r="Z1626">
            <v>3</v>
          </cell>
        </row>
        <row r="1627">
          <cell r="A1627">
            <v>2052</v>
          </cell>
          <cell r="B1627" t="str">
            <v>Blaine</v>
          </cell>
          <cell r="C1627" t="str">
            <v>Contreras</v>
          </cell>
          <cell r="D1627">
            <v>43992</v>
          </cell>
          <cell r="E1627">
            <v>44878</v>
          </cell>
          <cell r="F1627" t="str">
            <v>Production Technician I</v>
          </cell>
          <cell r="G1627" t="str">
            <v>Dr. Donald Henry</v>
          </cell>
          <cell r="H1627" t="str">
            <v>blaine.contreras@bilearner.com</v>
          </cell>
          <cell r="I1627" t="str">
            <v>SVG</v>
          </cell>
          <cell r="J1627" t="str">
            <v>Active</v>
          </cell>
          <cell r="K1627" t="str">
            <v>Part-Time</v>
          </cell>
          <cell r="L1627" t="str">
            <v>Zone B</v>
          </cell>
          <cell r="M1627" t="str">
            <v>Part-Time</v>
          </cell>
          <cell r="N1627" t="str">
            <v>Involuntary</v>
          </cell>
          <cell r="O1627" t="str">
            <v>Mean car law read friend growth.</v>
          </cell>
          <cell r="P1627" t="str">
            <v>Production       </v>
          </cell>
          <cell r="Q1627" t="str">
            <v>Field Operations</v>
          </cell>
          <cell r="R1627">
            <v>20794</v>
          </cell>
          <cell r="S1627" t="str">
            <v>MA</v>
          </cell>
          <cell r="T1627" t="str">
            <v>Laborer</v>
          </cell>
          <cell r="U1627" t="str">
            <v>Female</v>
          </cell>
          <cell r="V1627">
            <v>61020</v>
          </cell>
          <cell r="W1627" t="str">
            <v>Hispanic</v>
          </cell>
          <cell r="X1627" t="str">
            <v>Married</v>
          </cell>
          <cell r="Y1627" t="str">
            <v>Fully Meets</v>
          </cell>
          <cell r="Z1627">
            <v>3</v>
          </cell>
          <cell r="AA1627" t="str">
            <v>medium</v>
          </cell>
        </row>
        <row r="1628">
          <cell r="A1628">
            <v>2053</v>
          </cell>
          <cell r="B1628" t="str">
            <v>Kolten</v>
          </cell>
          <cell r="C1628" t="str">
            <v>Kim</v>
          </cell>
          <cell r="D1628">
            <v>44466</v>
          </cell>
        </row>
        <row r="1628">
          <cell r="F1628" t="str">
            <v>Production Technician I</v>
          </cell>
          <cell r="G1628" t="str">
            <v>Curtis Gonzales</v>
          </cell>
          <cell r="H1628" t="str">
            <v>kolten.kim@bilearner.com</v>
          </cell>
          <cell r="I1628" t="str">
            <v>EW</v>
          </cell>
          <cell r="J1628" t="str">
            <v>Active</v>
          </cell>
          <cell r="K1628" t="str">
            <v>Part-Time</v>
          </cell>
          <cell r="L1628" t="str">
            <v>Zone B</v>
          </cell>
          <cell r="M1628" t="str">
            <v>Temporary</v>
          </cell>
          <cell r="N1628" t="str">
            <v>Unk</v>
          </cell>
        </row>
        <row r="1628">
          <cell r="P1628" t="str">
            <v>Production       </v>
          </cell>
          <cell r="Q1628" t="str">
            <v>Engineers</v>
          </cell>
          <cell r="R1628">
            <v>32753</v>
          </cell>
          <cell r="S1628" t="str">
            <v>MA</v>
          </cell>
          <cell r="T1628" t="str">
            <v>Engineer</v>
          </cell>
          <cell r="U1628" t="str">
            <v>Female</v>
          </cell>
          <cell r="V1628">
            <v>34501</v>
          </cell>
          <cell r="W1628" t="str">
            <v>White</v>
          </cell>
          <cell r="X1628" t="str">
            <v>Divorced</v>
          </cell>
          <cell r="Y1628" t="str">
            <v>Fully Meets</v>
          </cell>
          <cell r="Z1628">
            <v>3</v>
          </cell>
        </row>
        <row r="1629">
          <cell r="A1629">
            <v>2054</v>
          </cell>
          <cell r="B1629" t="str">
            <v>Erika</v>
          </cell>
          <cell r="C1629" t="str">
            <v>Mata</v>
          </cell>
          <cell r="D1629">
            <v>43398</v>
          </cell>
          <cell r="E1629">
            <v>44484</v>
          </cell>
          <cell r="F1629" t="str">
            <v>Production Technician I</v>
          </cell>
          <cell r="G1629" t="str">
            <v>Shawn Acosta</v>
          </cell>
          <cell r="H1629" t="str">
            <v>erika.mata@bilearner.com</v>
          </cell>
          <cell r="I1629" t="str">
            <v>MSC</v>
          </cell>
          <cell r="J1629" t="str">
            <v>Active</v>
          </cell>
          <cell r="K1629" t="str">
            <v>Contract</v>
          </cell>
          <cell r="L1629" t="str">
            <v>Zone C</v>
          </cell>
          <cell r="M1629" t="str">
            <v>Temporary</v>
          </cell>
          <cell r="N1629" t="str">
            <v>Voluntary</v>
          </cell>
          <cell r="O1629" t="str">
            <v>Anyone include world claim up.</v>
          </cell>
          <cell r="P1629" t="str">
            <v>Production       </v>
          </cell>
          <cell r="Q1629" t="str">
            <v>Project Management - Con</v>
          </cell>
          <cell r="R1629" t="str">
            <v>30-12-1993</v>
          </cell>
          <cell r="S1629" t="str">
            <v>MA</v>
          </cell>
          <cell r="T1629" t="str">
            <v>Coordinator</v>
          </cell>
          <cell r="U1629" t="str">
            <v>Female</v>
          </cell>
          <cell r="V1629">
            <v>41617</v>
          </cell>
          <cell r="W1629" t="str">
            <v>Black</v>
          </cell>
          <cell r="X1629" t="str">
            <v>Married</v>
          </cell>
          <cell r="Y1629" t="str">
            <v>Fully Meets</v>
          </cell>
          <cell r="Z1629">
            <v>3</v>
          </cell>
          <cell r="AA1629" t="str">
            <v>medium</v>
          </cell>
        </row>
        <row r="1630">
          <cell r="A1630">
            <v>2055</v>
          </cell>
          <cell r="B1630" t="str">
            <v>Beau</v>
          </cell>
          <cell r="C1630" t="str">
            <v>Olsen</v>
          </cell>
          <cell r="D1630">
            <v>44160</v>
          </cell>
        </row>
        <row r="1630">
          <cell r="F1630" t="str">
            <v>Production Technician I</v>
          </cell>
          <cell r="G1630" t="str">
            <v>Jamie Hernandez</v>
          </cell>
          <cell r="H1630" t="str">
            <v>beau.olsen@bilearner.com</v>
          </cell>
          <cell r="I1630" t="str">
            <v>TNS</v>
          </cell>
          <cell r="J1630" t="str">
            <v>Active</v>
          </cell>
          <cell r="K1630" t="str">
            <v>Contract</v>
          </cell>
          <cell r="L1630" t="str">
            <v>Zone A</v>
          </cell>
          <cell r="M1630" t="str">
            <v>Full-Time</v>
          </cell>
          <cell r="N1630" t="str">
            <v>Unk</v>
          </cell>
        </row>
        <row r="1630">
          <cell r="P1630" t="str">
            <v>Production       </v>
          </cell>
          <cell r="Q1630" t="str">
            <v>Engineers</v>
          </cell>
          <cell r="R1630" t="str">
            <v>19-07-1989</v>
          </cell>
          <cell r="S1630" t="str">
            <v>MA</v>
          </cell>
          <cell r="T1630" t="str">
            <v>Executive</v>
          </cell>
          <cell r="U1630" t="str">
            <v>Female</v>
          </cell>
          <cell r="V1630">
            <v>70318</v>
          </cell>
          <cell r="W1630" t="str">
            <v>White</v>
          </cell>
          <cell r="X1630" t="str">
            <v>Divorced</v>
          </cell>
          <cell r="Y1630" t="str">
            <v>Fully Meets</v>
          </cell>
          <cell r="Z1630">
            <v>3</v>
          </cell>
        </row>
        <row r="1631">
          <cell r="A1631">
            <v>2056</v>
          </cell>
          <cell r="B1631" t="str">
            <v>Kelly</v>
          </cell>
          <cell r="C1631" t="str">
            <v>Ellis</v>
          </cell>
          <cell r="D1631">
            <v>43938</v>
          </cell>
          <cell r="E1631">
            <v>44618</v>
          </cell>
          <cell r="F1631" t="str">
            <v>Production Technician I</v>
          </cell>
          <cell r="G1631" t="str">
            <v>Abigail Cooper</v>
          </cell>
          <cell r="H1631" t="str">
            <v>kelly.ellis@bilearner.com</v>
          </cell>
          <cell r="I1631" t="str">
            <v>PYZ</v>
          </cell>
          <cell r="J1631" t="str">
            <v>Active</v>
          </cell>
          <cell r="K1631" t="str">
            <v>Contract</v>
          </cell>
          <cell r="L1631" t="str">
            <v>Zone A</v>
          </cell>
          <cell r="M1631" t="str">
            <v>Full-Time</v>
          </cell>
          <cell r="N1631" t="str">
            <v>Voluntary</v>
          </cell>
          <cell r="O1631" t="str">
            <v>Stock about front themselves list value.</v>
          </cell>
          <cell r="P1631" t="str">
            <v>Production       </v>
          </cell>
          <cell r="Q1631" t="str">
            <v>Field Operations</v>
          </cell>
          <cell r="R1631" t="str">
            <v>25-07-1957</v>
          </cell>
          <cell r="S1631" t="str">
            <v>MA</v>
          </cell>
          <cell r="T1631" t="str">
            <v>Laborer</v>
          </cell>
          <cell r="U1631" t="str">
            <v>Female</v>
          </cell>
          <cell r="V1631">
            <v>69455</v>
          </cell>
          <cell r="W1631" t="str">
            <v>White</v>
          </cell>
          <cell r="X1631" t="str">
            <v>Divorced</v>
          </cell>
          <cell r="Y1631" t="str">
            <v>Fully Meets</v>
          </cell>
          <cell r="Z1631">
            <v>3</v>
          </cell>
          <cell r="AA1631" t="str">
            <v>medium</v>
          </cell>
        </row>
        <row r="1632">
          <cell r="A1632">
            <v>2057</v>
          </cell>
          <cell r="B1632" t="str">
            <v>Nikhil</v>
          </cell>
          <cell r="C1632" t="str">
            <v>Rivas</v>
          </cell>
          <cell r="D1632">
            <v>44301</v>
          </cell>
        </row>
        <row r="1632">
          <cell r="F1632" t="str">
            <v>Production Technician I</v>
          </cell>
          <cell r="G1632" t="str">
            <v>Amanda Jones</v>
          </cell>
          <cell r="H1632" t="str">
            <v>nikhil.rivas@bilearner.com</v>
          </cell>
          <cell r="I1632" t="str">
            <v>WBL</v>
          </cell>
          <cell r="J1632" t="str">
            <v>Active</v>
          </cell>
          <cell r="K1632" t="str">
            <v>Contract</v>
          </cell>
          <cell r="L1632" t="str">
            <v>Zone C</v>
          </cell>
          <cell r="M1632" t="str">
            <v>Part-Time</v>
          </cell>
          <cell r="N1632" t="str">
            <v>Unk</v>
          </cell>
        </row>
        <row r="1632">
          <cell r="P1632" t="str">
            <v>Production       </v>
          </cell>
          <cell r="Q1632" t="str">
            <v>Field Operations</v>
          </cell>
          <cell r="R1632" t="str">
            <v>14-12-1964</v>
          </cell>
          <cell r="S1632" t="str">
            <v>MA</v>
          </cell>
          <cell r="T1632" t="str">
            <v>Laborer</v>
          </cell>
          <cell r="U1632" t="str">
            <v>Male</v>
          </cell>
          <cell r="V1632">
            <v>28907</v>
          </cell>
          <cell r="W1632" t="str">
            <v>Hispanic</v>
          </cell>
          <cell r="X1632" t="str">
            <v>Married</v>
          </cell>
          <cell r="Y1632" t="str">
            <v>Fully Meets</v>
          </cell>
          <cell r="Z1632">
            <v>3</v>
          </cell>
        </row>
        <row r="1633">
          <cell r="A1633">
            <v>2058</v>
          </cell>
          <cell r="B1633" t="str">
            <v>Brady</v>
          </cell>
          <cell r="C1633" t="str">
            <v>Boyd</v>
          </cell>
          <cell r="D1633">
            <v>44668</v>
          </cell>
          <cell r="E1633">
            <v>44715</v>
          </cell>
          <cell r="F1633" t="str">
            <v>Production Technician I</v>
          </cell>
          <cell r="G1633" t="str">
            <v>Stephanie Morales</v>
          </cell>
          <cell r="H1633" t="str">
            <v>brady.boyd@bilearner.com</v>
          </cell>
          <cell r="I1633" t="str">
            <v>NEL</v>
          </cell>
          <cell r="J1633" t="str">
            <v>Active</v>
          </cell>
          <cell r="K1633" t="str">
            <v>Full-Time</v>
          </cell>
          <cell r="L1633" t="str">
            <v>Zone A</v>
          </cell>
          <cell r="M1633" t="str">
            <v>Temporary</v>
          </cell>
          <cell r="N1633" t="str">
            <v>Resignation</v>
          </cell>
          <cell r="O1633" t="str">
            <v>Provide pick upon green event himself.</v>
          </cell>
          <cell r="P1633" t="str">
            <v>Production       </v>
          </cell>
          <cell r="Q1633" t="str">
            <v>Field Operations</v>
          </cell>
          <cell r="R1633" t="str">
            <v>13-01-1984</v>
          </cell>
          <cell r="S1633" t="str">
            <v>MA</v>
          </cell>
          <cell r="T1633" t="str">
            <v>Laborer</v>
          </cell>
          <cell r="U1633" t="str">
            <v>Male</v>
          </cell>
          <cell r="V1633">
            <v>9125</v>
          </cell>
          <cell r="W1633" t="str">
            <v>White</v>
          </cell>
          <cell r="X1633" t="str">
            <v>Divorced</v>
          </cell>
          <cell r="Y1633" t="str">
            <v>Fully Meets</v>
          </cell>
          <cell r="Z1633">
            <v>3</v>
          </cell>
          <cell r="AA1633" t="str">
            <v>medium</v>
          </cell>
        </row>
        <row r="1634">
          <cell r="A1634">
            <v>2059</v>
          </cell>
          <cell r="B1634" t="str">
            <v>Alfred</v>
          </cell>
          <cell r="C1634" t="str">
            <v>Manning</v>
          </cell>
          <cell r="D1634">
            <v>45136</v>
          </cell>
          <cell r="E1634">
            <v>45144</v>
          </cell>
          <cell r="F1634" t="str">
            <v>Production Technician I</v>
          </cell>
          <cell r="G1634" t="str">
            <v>Sally Owens</v>
          </cell>
          <cell r="H1634" t="str">
            <v>alfred.manning@bilearner.com</v>
          </cell>
          <cell r="I1634" t="str">
            <v>PL</v>
          </cell>
          <cell r="J1634" t="str">
            <v>Voluntarily Terminated</v>
          </cell>
          <cell r="K1634" t="str">
            <v>Full-Time</v>
          </cell>
          <cell r="L1634" t="str">
            <v>Zone C</v>
          </cell>
          <cell r="M1634" t="str">
            <v>Temporary</v>
          </cell>
          <cell r="N1634" t="str">
            <v>Retirement</v>
          </cell>
          <cell r="O1634" t="str">
            <v>Issue administration collection.</v>
          </cell>
          <cell r="P1634" t="str">
            <v>Production       </v>
          </cell>
          <cell r="Q1634" t="str">
            <v>General - Con</v>
          </cell>
          <cell r="R1634" t="str">
            <v>27-07-1987</v>
          </cell>
          <cell r="S1634" t="str">
            <v>MA</v>
          </cell>
          <cell r="T1634" t="str">
            <v>Laborer</v>
          </cell>
          <cell r="U1634" t="str">
            <v>Female</v>
          </cell>
          <cell r="V1634">
            <v>7499</v>
          </cell>
          <cell r="W1634" t="str">
            <v>White</v>
          </cell>
          <cell r="X1634" t="str">
            <v>Married</v>
          </cell>
          <cell r="Y1634" t="str">
            <v>Fully Meets</v>
          </cell>
          <cell r="Z1634">
            <v>3</v>
          </cell>
          <cell r="AA1634" t="str">
            <v>medium</v>
          </cell>
        </row>
        <row r="1635">
          <cell r="A1635">
            <v>2060</v>
          </cell>
          <cell r="B1635" t="str">
            <v>Angelina</v>
          </cell>
          <cell r="C1635" t="str">
            <v>Russell</v>
          </cell>
          <cell r="D1635">
            <v>44952</v>
          </cell>
        </row>
        <row r="1635">
          <cell r="F1635" t="str">
            <v>Production Technician I</v>
          </cell>
          <cell r="G1635" t="str">
            <v>David Perkins</v>
          </cell>
          <cell r="H1635" t="str">
            <v>angelina.russell@bilearner.com</v>
          </cell>
          <cell r="I1635" t="str">
            <v>BPC</v>
          </cell>
          <cell r="J1635" t="str">
            <v>Active</v>
          </cell>
          <cell r="K1635" t="str">
            <v>Part-Time</v>
          </cell>
          <cell r="L1635" t="str">
            <v>Zone C</v>
          </cell>
          <cell r="M1635" t="str">
            <v>Part-Time</v>
          </cell>
          <cell r="N1635" t="str">
            <v>Unk</v>
          </cell>
        </row>
        <row r="1635">
          <cell r="P1635" t="str">
            <v>Production       </v>
          </cell>
          <cell r="Q1635" t="str">
            <v>Field Operations</v>
          </cell>
          <cell r="R1635" t="str">
            <v>18-09-1942</v>
          </cell>
          <cell r="S1635" t="str">
            <v>MA</v>
          </cell>
          <cell r="T1635" t="str">
            <v>Tower Hand</v>
          </cell>
          <cell r="U1635" t="str">
            <v>Female</v>
          </cell>
          <cell r="V1635">
            <v>96077</v>
          </cell>
          <cell r="W1635" t="str">
            <v>Asian</v>
          </cell>
          <cell r="X1635" t="str">
            <v>Divorced</v>
          </cell>
          <cell r="Y1635" t="str">
            <v>Fully Meets</v>
          </cell>
          <cell r="Z1635">
            <v>3</v>
          </cell>
        </row>
        <row r="1636">
          <cell r="A1636">
            <v>2061</v>
          </cell>
          <cell r="B1636" t="str">
            <v>King</v>
          </cell>
          <cell r="C1636" t="str">
            <v>Garrison</v>
          </cell>
          <cell r="D1636">
            <v>43446</v>
          </cell>
        </row>
        <row r="1636">
          <cell r="F1636" t="str">
            <v>Production Technician I</v>
          </cell>
          <cell r="G1636" t="str">
            <v>Natasha Dennis</v>
          </cell>
          <cell r="H1636" t="str">
            <v>king.garrison@bilearner.com</v>
          </cell>
          <cell r="I1636" t="str">
            <v>CCDR</v>
          </cell>
          <cell r="J1636" t="str">
            <v>Active</v>
          </cell>
          <cell r="K1636" t="str">
            <v>Full-Time</v>
          </cell>
          <cell r="L1636" t="str">
            <v>Zone A</v>
          </cell>
          <cell r="M1636" t="str">
            <v>Full-Time</v>
          </cell>
          <cell r="N1636" t="str">
            <v>Unk</v>
          </cell>
        </row>
        <row r="1636">
          <cell r="P1636" t="str">
            <v>Production       </v>
          </cell>
          <cell r="Q1636" t="str">
            <v>Engineers</v>
          </cell>
          <cell r="R1636">
            <v>16961</v>
          </cell>
          <cell r="S1636" t="str">
            <v>MA</v>
          </cell>
          <cell r="T1636" t="str">
            <v>Field Project Manager</v>
          </cell>
          <cell r="U1636" t="str">
            <v>Female</v>
          </cell>
          <cell r="V1636">
            <v>55355</v>
          </cell>
          <cell r="W1636" t="str">
            <v>Other</v>
          </cell>
          <cell r="X1636" t="str">
            <v>Married</v>
          </cell>
          <cell r="Y1636" t="str">
            <v>Fully Meets</v>
          </cell>
          <cell r="Z1636">
            <v>3</v>
          </cell>
        </row>
        <row r="1637">
          <cell r="A1637">
            <v>2062</v>
          </cell>
          <cell r="B1637" t="str">
            <v>Kale</v>
          </cell>
          <cell r="C1637" t="str">
            <v>Middleton</v>
          </cell>
          <cell r="D1637">
            <v>43398</v>
          </cell>
        </row>
        <row r="1637">
          <cell r="F1637" t="str">
            <v>Production Technician I</v>
          </cell>
          <cell r="G1637" t="str">
            <v>Regina Roberts</v>
          </cell>
          <cell r="H1637" t="str">
            <v>kale.middleton@bilearner.com</v>
          </cell>
          <cell r="I1637" t="str">
            <v>SVG</v>
          </cell>
          <cell r="J1637" t="str">
            <v>Active</v>
          </cell>
          <cell r="K1637" t="str">
            <v>Contract</v>
          </cell>
          <cell r="L1637" t="str">
            <v>Zone C</v>
          </cell>
          <cell r="M1637" t="str">
            <v>Temporary</v>
          </cell>
          <cell r="N1637" t="str">
            <v>Unk</v>
          </cell>
        </row>
        <row r="1637">
          <cell r="P1637" t="str">
            <v>Production       </v>
          </cell>
          <cell r="Q1637" t="str">
            <v>Project Management - Con</v>
          </cell>
          <cell r="R1637" t="str">
            <v>18-07-1950</v>
          </cell>
          <cell r="S1637" t="str">
            <v>MA</v>
          </cell>
          <cell r="T1637" t="str">
            <v>Laborer</v>
          </cell>
          <cell r="U1637" t="str">
            <v>Female</v>
          </cell>
          <cell r="V1637">
            <v>35346</v>
          </cell>
          <cell r="W1637" t="str">
            <v>Hispanic</v>
          </cell>
          <cell r="X1637" t="str">
            <v>Single</v>
          </cell>
          <cell r="Y1637" t="str">
            <v>Fully Meets</v>
          </cell>
          <cell r="Z1637">
            <v>3</v>
          </cell>
        </row>
        <row r="1638">
          <cell r="A1638">
            <v>2063</v>
          </cell>
          <cell r="B1638" t="str">
            <v>Kailyn</v>
          </cell>
          <cell r="C1638" t="str">
            <v>Montgomery</v>
          </cell>
          <cell r="D1638">
            <v>44336</v>
          </cell>
        </row>
        <row r="1638">
          <cell r="F1638" t="str">
            <v>Production Technician I</v>
          </cell>
          <cell r="G1638" t="str">
            <v>Raymond Johnson</v>
          </cell>
          <cell r="H1638" t="str">
            <v>kailyn.montgomery@bilearner.com</v>
          </cell>
          <cell r="I1638" t="str">
            <v>EW</v>
          </cell>
          <cell r="J1638" t="str">
            <v>Active</v>
          </cell>
          <cell r="K1638" t="str">
            <v>Contract</v>
          </cell>
          <cell r="L1638" t="str">
            <v>Zone B</v>
          </cell>
          <cell r="M1638" t="str">
            <v>Full-Time</v>
          </cell>
          <cell r="N1638" t="str">
            <v>Unk</v>
          </cell>
        </row>
        <row r="1638">
          <cell r="P1638" t="str">
            <v>Production       </v>
          </cell>
          <cell r="Q1638" t="str">
            <v>Aerial</v>
          </cell>
          <cell r="R1638" t="str">
            <v>26-03-1944</v>
          </cell>
          <cell r="S1638" t="str">
            <v>MA</v>
          </cell>
          <cell r="T1638" t="str">
            <v>Groundman</v>
          </cell>
          <cell r="U1638" t="str">
            <v>Female</v>
          </cell>
          <cell r="V1638">
            <v>72585</v>
          </cell>
          <cell r="W1638" t="str">
            <v>Hispanic</v>
          </cell>
          <cell r="X1638" t="str">
            <v>Married</v>
          </cell>
          <cell r="Y1638" t="str">
            <v>Fully Meets</v>
          </cell>
          <cell r="Z1638">
            <v>3</v>
          </cell>
        </row>
        <row r="1639">
          <cell r="A1639">
            <v>2064</v>
          </cell>
          <cell r="B1639" t="str">
            <v>Philip</v>
          </cell>
          <cell r="C1639" t="str">
            <v>Cobb</v>
          </cell>
          <cell r="D1639">
            <v>44071</v>
          </cell>
          <cell r="E1639">
            <v>44191</v>
          </cell>
          <cell r="F1639" t="str">
            <v>Production Technician I</v>
          </cell>
          <cell r="G1639" t="str">
            <v>Nicholas Freeman</v>
          </cell>
          <cell r="H1639" t="str">
            <v>philip.cobb@bilearner.com</v>
          </cell>
          <cell r="I1639" t="str">
            <v>MSC</v>
          </cell>
          <cell r="J1639" t="str">
            <v>Active</v>
          </cell>
          <cell r="K1639" t="str">
            <v>Part-Time</v>
          </cell>
          <cell r="L1639" t="str">
            <v>Zone C</v>
          </cell>
          <cell r="M1639" t="str">
            <v>Full-Time</v>
          </cell>
          <cell r="N1639" t="str">
            <v>Resignation</v>
          </cell>
          <cell r="O1639" t="str">
            <v>Maintain catch look. Wide local natural.</v>
          </cell>
          <cell r="P1639" t="str">
            <v>Production       </v>
          </cell>
          <cell r="Q1639" t="str">
            <v>Finance &amp; Accounting</v>
          </cell>
          <cell r="R1639">
            <v>23655</v>
          </cell>
          <cell r="S1639" t="str">
            <v>MA</v>
          </cell>
          <cell r="T1639" t="str">
            <v>Executive</v>
          </cell>
          <cell r="U1639" t="str">
            <v>Female</v>
          </cell>
          <cell r="V1639">
            <v>32823</v>
          </cell>
          <cell r="W1639" t="str">
            <v>White</v>
          </cell>
          <cell r="X1639" t="str">
            <v>Single</v>
          </cell>
          <cell r="Y1639" t="str">
            <v>Fully Meets</v>
          </cell>
          <cell r="Z1639">
            <v>3</v>
          </cell>
          <cell r="AA1639" t="str">
            <v>medium</v>
          </cell>
        </row>
        <row r="1640">
          <cell r="A1640">
            <v>2065</v>
          </cell>
          <cell r="B1640" t="str">
            <v>Bria</v>
          </cell>
          <cell r="C1640" t="str">
            <v>Spence</v>
          </cell>
          <cell r="D1640">
            <v>43961</v>
          </cell>
        </row>
        <row r="1640">
          <cell r="F1640" t="str">
            <v>Production Technician II</v>
          </cell>
          <cell r="G1640" t="str">
            <v>Yesenia Sandoval</v>
          </cell>
          <cell r="H1640" t="str">
            <v>bria.spence@bilearner.com</v>
          </cell>
          <cell r="I1640" t="str">
            <v>EW</v>
          </cell>
          <cell r="J1640" t="str">
            <v>Active</v>
          </cell>
          <cell r="K1640" t="str">
            <v>Contract</v>
          </cell>
          <cell r="L1640" t="str">
            <v>Zone C</v>
          </cell>
          <cell r="M1640" t="str">
            <v>Full-Time</v>
          </cell>
          <cell r="N1640" t="str">
            <v>Unk</v>
          </cell>
        </row>
        <row r="1640">
          <cell r="P1640" t="str">
            <v>Production       </v>
          </cell>
          <cell r="Q1640" t="str">
            <v>Field Operations</v>
          </cell>
          <cell r="R1640" t="str">
            <v>29-02-1972</v>
          </cell>
          <cell r="S1640" t="str">
            <v>MA</v>
          </cell>
          <cell r="T1640" t="str">
            <v>Laborer</v>
          </cell>
          <cell r="U1640" t="str">
            <v>Female</v>
          </cell>
          <cell r="V1640">
            <v>18169</v>
          </cell>
          <cell r="W1640" t="str">
            <v>Other</v>
          </cell>
          <cell r="X1640" t="str">
            <v>Single</v>
          </cell>
          <cell r="Y1640" t="str">
            <v>Fully Meets</v>
          </cell>
          <cell r="Z1640">
            <v>3</v>
          </cell>
        </row>
        <row r="1641">
          <cell r="A1641">
            <v>2066</v>
          </cell>
          <cell r="B1641" t="str">
            <v>Ellie</v>
          </cell>
          <cell r="C1641" t="str">
            <v>Holder</v>
          </cell>
          <cell r="D1641">
            <v>45142</v>
          </cell>
          <cell r="E1641">
            <v>45142</v>
          </cell>
          <cell r="F1641" t="str">
            <v>Production Technician II</v>
          </cell>
          <cell r="G1641" t="str">
            <v>Lisa Bryant</v>
          </cell>
          <cell r="H1641" t="str">
            <v>ellie.holder@bilearner.com</v>
          </cell>
          <cell r="I1641" t="str">
            <v>MSC</v>
          </cell>
          <cell r="J1641" t="str">
            <v>Active</v>
          </cell>
          <cell r="K1641" t="str">
            <v>Contract</v>
          </cell>
          <cell r="L1641" t="str">
            <v>Zone A</v>
          </cell>
          <cell r="M1641" t="str">
            <v>Full-Time</v>
          </cell>
          <cell r="N1641" t="str">
            <v>Voluntary</v>
          </cell>
          <cell r="O1641" t="str">
            <v>Yeah deal great thousand church least fact.</v>
          </cell>
          <cell r="P1641" t="str">
            <v>Production       </v>
          </cell>
          <cell r="Q1641" t="str">
            <v>Project Management - Con</v>
          </cell>
          <cell r="R1641" t="str">
            <v>25-05-1989</v>
          </cell>
          <cell r="S1641" t="str">
            <v>MA</v>
          </cell>
          <cell r="T1641" t="str">
            <v>Manager</v>
          </cell>
          <cell r="U1641" t="str">
            <v>Female</v>
          </cell>
          <cell r="V1641">
            <v>71853</v>
          </cell>
          <cell r="W1641" t="str">
            <v>Asian</v>
          </cell>
          <cell r="X1641" t="str">
            <v>Single</v>
          </cell>
          <cell r="Y1641" t="str">
            <v>Fully Meets</v>
          </cell>
          <cell r="Z1641">
            <v>3</v>
          </cell>
          <cell r="AA1641" t="str">
            <v>medium</v>
          </cell>
        </row>
        <row r="1642">
          <cell r="A1642">
            <v>2067</v>
          </cell>
          <cell r="B1642" t="str">
            <v>Denzel</v>
          </cell>
          <cell r="C1642" t="str">
            <v>Clark</v>
          </cell>
          <cell r="D1642">
            <v>44673</v>
          </cell>
        </row>
        <row r="1642">
          <cell r="F1642" t="str">
            <v>Production Technician II</v>
          </cell>
          <cell r="G1642" t="str">
            <v>Ariana Campbell MD</v>
          </cell>
          <cell r="H1642" t="str">
            <v>denzel.clark@bilearner.com</v>
          </cell>
          <cell r="I1642" t="str">
            <v>NEL</v>
          </cell>
          <cell r="J1642" t="str">
            <v>Active</v>
          </cell>
          <cell r="K1642" t="str">
            <v>Full-Time</v>
          </cell>
          <cell r="L1642" t="str">
            <v>Zone C</v>
          </cell>
          <cell r="M1642" t="str">
            <v>Part-Time</v>
          </cell>
          <cell r="N1642" t="str">
            <v>Unk</v>
          </cell>
        </row>
        <row r="1642">
          <cell r="P1642" t="str">
            <v>Production       </v>
          </cell>
          <cell r="Q1642" t="str">
            <v>Engineers</v>
          </cell>
          <cell r="R1642" t="str">
            <v>20-10-1949</v>
          </cell>
          <cell r="S1642" t="str">
            <v>MA</v>
          </cell>
          <cell r="T1642" t="str">
            <v>Project Manager</v>
          </cell>
          <cell r="U1642" t="str">
            <v>Female</v>
          </cell>
          <cell r="V1642">
            <v>97487</v>
          </cell>
          <cell r="W1642" t="str">
            <v>White</v>
          </cell>
          <cell r="X1642" t="str">
            <v>Divorced</v>
          </cell>
          <cell r="Y1642" t="str">
            <v>Fully Meets</v>
          </cell>
          <cell r="Z1642">
            <v>3</v>
          </cell>
        </row>
        <row r="1643">
          <cell r="A1643">
            <v>2068</v>
          </cell>
          <cell r="B1643" t="str">
            <v>Sidney</v>
          </cell>
          <cell r="C1643" t="str">
            <v>Lewis</v>
          </cell>
          <cell r="D1643">
            <v>44352</v>
          </cell>
        </row>
        <row r="1643">
          <cell r="F1643" t="str">
            <v>Production Technician II</v>
          </cell>
          <cell r="G1643" t="str">
            <v>William Mccall DDS</v>
          </cell>
          <cell r="H1643" t="str">
            <v>sidney.lewis@bilearner.com</v>
          </cell>
          <cell r="I1643" t="str">
            <v>PL</v>
          </cell>
          <cell r="J1643" t="str">
            <v>Active</v>
          </cell>
          <cell r="K1643" t="str">
            <v>Contract</v>
          </cell>
          <cell r="L1643" t="str">
            <v>Zone C</v>
          </cell>
          <cell r="M1643" t="str">
            <v>Part-Time</v>
          </cell>
          <cell r="N1643" t="str">
            <v>Unk</v>
          </cell>
        </row>
        <row r="1643">
          <cell r="P1643" t="str">
            <v>Production       </v>
          </cell>
          <cell r="Q1643" t="str">
            <v>Field Operations</v>
          </cell>
          <cell r="R1643">
            <v>22836</v>
          </cell>
          <cell r="S1643" t="str">
            <v>MA</v>
          </cell>
          <cell r="T1643" t="str">
            <v>Laborer</v>
          </cell>
          <cell r="U1643" t="str">
            <v>Female</v>
          </cell>
          <cell r="V1643">
            <v>53645</v>
          </cell>
          <cell r="W1643" t="str">
            <v>White</v>
          </cell>
          <cell r="X1643" t="str">
            <v>Divorced</v>
          </cell>
          <cell r="Y1643" t="str">
            <v>Fully Meets</v>
          </cell>
          <cell r="Z1643">
            <v>3</v>
          </cell>
        </row>
        <row r="1644">
          <cell r="A1644">
            <v>2069</v>
          </cell>
          <cell r="B1644" t="str">
            <v>Simon</v>
          </cell>
          <cell r="C1644" t="str">
            <v>Rivers</v>
          </cell>
          <cell r="D1644">
            <v>44741</v>
          </cell>
        </row>
        <row r="1644">
          <cell r="F1644" t="str">
            <v>Production Technician II</v>
          </cell>
          <cell r="G1644" t="str">
            <v>William Wagner</v>
          </cell>
          <cell r="H1644" t="str">
            <v>simon.rivers@bilearner.com</v>
          </cell>
          <cell r="I1644" t="str">
            <v>PYZ</v>
          </cell>
          <cell r="J1644" t="str">
            <v>Active</v>
          </cell>
          <cell r="K1644" t="str">
            <v>Full-Time</v>
          </cell>
          <cell r="L1644" t="str">
            <v>Zone C</v>
          </cell>
          <cell r="M1644" t="str">
            <v>Temporary</v>
          </cell>
          <cell r="N1644" t="str">
            <v>Unk</v>
          </cell>
        </row>
        <row r="1644">
          <cell r="P1644" t="str">
            <v>Production       </v>
          </cell>
          <cell r="Q1644" t="str">
            <v>Wireline Construction</v>
          </cell>
          <cell r="R1644" t="str">
            <v>25-12-1991</v>
          </cell>
          <cell r="S1644" t="str">
            <v>MA</v>
          </cell>
          <cell r="T1644" t="str">
            <v>Manager</v>
          </cell>
          <cell r="U1644" t="str">
            <v>Female</v>
          </cell>
          <cell r="V1644">
            <v>43569</v>
          </cell>
          <cell r="W1644" t="str">
            <v>Other</v>
          </cell>
          <cell r="X1644" t="str">
            <v>Widowed</v>
          </cell>
          <cell r="Y1644" t="str">
            <v>Fully Meets</v>
          </cell>
          <cell r="Z1644">
            <v>3</v>
          </cell>
        </row>
        <row r="1645">
          <cell r="A1645">
            <v>2070</v>
          </cell>
          <cell r="B1645" t="str">
            <v>Branson</v>
          </cell>
          <cell r="C1645" t="str">
            <v>Schneider</v>
          </cell>
          <cell r="D1645">
            <v>44744</v>
          </cell>
        </row>
        <row r="1645">
          <cell r="F1645" t="str">
            <v>Production Technician II</v>
          </cell>
          <cell r="G1645" t="str">
            <v>David Collins</v>
          </cell>
          <cell r="H1645" t="str">
            <v>branson.schneider@bilearner.com</v>
          </cell>
          <cell r="I1645" t="str">
            <v>SVG</v>
          </cell>
          <cell r="J1645" t="str">
            <v>Active</v>
          </cell>
          <cell r="K1645" t="str">
            <v>Contract</v>
          </cell>
          <cell r="L1645" t="str">
            <v>Zone A</v>
          </cell>
          <cell r="M1645" t="str">
            <v>Full-Time</v>
          </cell>
          <cell r="N1645" t="str">
            <v>Unk</v>
          </cell>
        </row>
        <row r="1645">
          <cell r="P1645" t="str">
            <v>Production       </v>
          </cell>
          <cell r="Q1645" t="str">
            <v>Field Operations</v>
          </cell>
          <cell r="R1645" t="str">
            <v>20-02-1969</v>
          </cell>
          <cell r="S1645" t="str">
            <v>MA</v>
          </cell>
          <cell r="T1645" t="str">
            <v>Operator</v>
          </cell>
          <cell r="U1645" t="str">
            <v>Female</v>
          </cell>
          <cell r="V1645">
            <v>38800</v>
          </cell>
          <cell r="W1645" t="str">
            <v>White</v>
          </cell>
          <cell r="X1645" t="str">
            <v>Divorced</v>
          </cell>
          <cell r="Y1645" t="str">
            <v>Fully Meets</v>
          </cell>
          <cell r="Z1645">
            <v>3</v>
          </cell>
        </row>
        <row r="1646">
          <cell r="A1646">
            <v>2071</v>
          </cell>
          <cell r="B1646" t="str">
            <v>Maren</v>
          </cell>
          <cell r="C1646" t="str">
            <v>Whitehead</v>
          </cell>
          <cell r="D1646">
            <v>44930</v>
          </cell>
        </row>
        <row r="1646">
          <cell r="F1646" t="str">
            <v>Production Technician II</v>
          </cell>
          <cell r="G1646" t="str">
            <v>Jessica Matthews</v>
          </cell>
          <cell r="H1646" t="str">
            <v>maren.whitehead@bilearner.com</v>
          </cell>
          <cell r="I1646" t="str">
            <v>TNS</v>
          </cell>
          <cell r="J1646" t="str">
            <v>Active</v>
          </cell>
          <cell r="K1646" t="str">
            <v>Contract</v>
          </cell>
          <cell r="L1646" t="str">
            <v>Zone A</v>
          </cell>
          <cell r="M1646" t="str">
            <v>Full-Time</v>
          </cell>
          <cell r="N1646" t="str">
            <v>Unk</v>
          </cell>
        </row>
        <row r="1646">
          <cell r="P1646" t="str">
            <v>Production       </v>
          </cell>
          <cell r="Q1646" t="str">
            <v>Wireline Construction</v>
          </cell>
          <cell r="R1646" t="str">
            <v>14-05-1977</v>
          </cell>
          <cell r="S1646" t="str">
            <v>MA</v>
          </cell>
          <cell r="T1646" t="str">
            <v>Laborer</v>
          </cell>
          <cell r="U1646" t="str">
            <v>Female</v>
          </cell>
          <cell r="V1646">
            <v>72287</v>
          </cell>
          <cell r="W1646" t="str">
            <v>White</v>
          </cell>
          <cell r="X1646" t="str">
            <v>Widowed</v>
          </cell>
          <cell r="Y1646" t="str">
            <v>Fully Meets</v>
          </cell>
          <cell r="Z1646">
            <v>3</v>
          </cell>
        </row>
        <row r="1647">
          <cell r="A1647">
            <v>2072</v>
          </cell>
          <cell r="B1647" t="str">
            <v>Gilbert</v>
          </cell>
          <cell r="C1647" t="str">
            <v>Hensley</v>
          </cell>
          <cell r="D1647">
            <v>45115</v>
          </cell>
        </row>
        <row r="1647">
          <cell r="F1647" t="str">
            <v>Production Technician II</v>
          </cell>
          <cell r="G1647" t="str">
            <v>William Walters</v>
          </cell>
          <cell r="H1647" t="str">
            <v>gilbert.hensley@bilearner.com</v>
          </cell>
          <cell r="I1647" t="str">
            <v>WBL</v>
          </cell>
          <cell r="J1647" t="str">
            <v>Active</v>
          </cell>
          <cell r="K1647" t="str">
            <v>Contract</v>
          </cell>
          <cell r="L1647" t="str">
            <v>Zone A</v>
          </cell>
          <cell r="M1647" t="str">
            <v>Temporary</v>
          </cell>
          <cell r="N1647" t="str">
            <v>Unk</v>
          </cell>
        </row>
        <row r="1647">
          <cell r="P1647" t="str">
            <v>Production       </v>
          </cell>
          <cell r="Q1647" t="str">
            <v>Project Management - Con</v>
          </cell>
          <cell r="R1647">
            <v>29411</v>
          </cell>
          <cell r="S1647" t="str">
            <v>MA</v>
          </cell>
          <cell r="T1647" t="str">
            <v>Engineer</v>
          </cell>
          <cell r="U1647" t="str">
            <v>Female</v>
          </cell>
          <cell r="V1647">
            <v>37599</v>
          </cell>
          <cell r="W1647" t="str">
            <v>White</v>
          </cell>
          <cell r="X1647" t="str">
            <v>Single</v>
          </cell>
          <cell r="Y1647" t="str">
            <v>Fully Meets</v>
          </cell>
          <cell r="Z1647">
            <v>3</v>
          </cell>
        </row>
        <row r="1648">
          <cell r="A1648">
            <v>2073</v>
          </cell>
          <cell r="B1648" t="str">
            <v>Armani</v>
          </cell>
          <cell r="C1648" t="str">
            <v>Barker</v>
          </cell>
          <cell r="D1648">
            <v>44988</v>
          </cell>
          <cell r="E1648">
            <v>45144</v>
          </cell>
          <cell r="F1648" t="str">
            <v>Production Technician II</v>
          </cell>
          <cell r="G1648" t="str">
            <v>Daniel Lee</v>
          </cell>
          <cell r="H1648" t="str">
            <v>armani.barker@bilearner.com</v>
          </cell>
          <cell r="I1648" t="str">
            <v>PYZ</v>
          </cell>
          <cell r="J1648" t="str">
            <v>Active</v>
          </cell>
          <cell r="K1648" t="str">
            <v>Part-Time</v>
          </cell>
          <cell r="L1648" t="str">
            <v>Zone B</v>
          </cell>
          <cell r="M1648" t="str">
            <v>Full-Time</v>
          </cell>
          <cell r="N1648" t="str">
            <v>Involuntary</v>
          </cell>
          <cell r="O1648" t="str">
            <v>Drug remain total marriage ago raise.</v>
          </cell>
          <cell r="P1648" t="str">
            <v>Production       </v>
          </cell>
          <cell r="Q1648" t="str">
            <v>Field Operations</v>
          </cell>
          <cell r="R1648" t="str">
            <v>18-07-1956</v>
          </cell>
          <cell r="S1648" t="str">
            <v>MA</v>
          </cell>
          <cell r="T1648" t="str">
            <v>Manager</v>
          </cell>
          <cell r="U1648" t="str">
            <v>Female</v>
          </cell>
          <cell r="V1648">
            <v>52861</v>
          </cell>
          <cell r="W1648" t="str">
            <v>Hispanic</v>
          </cell>
          <cell r="X1648" t="str">
            <v>Single</v>
          </cell>
          <cell r="Y1648" t="str">
            <v>Fully Meets</v>
          </cell>
          <cell r="Z1648">
            <v>3</v>
          </cell>
          <cell r="AA1648" t="str">
            <v>medium</v>
          </cell>
        </row>
        <row r="1649">
          <cell r="A1649">
            <v>2074</v>
          </cell>
          <cell r="B1649" t="str">
            <v>Tamia</v>
          </cell>
          <cell r="C1649" t="str">
            <v>Byrd</v>
          </cell>
          <cell r="D1649">
            <v>43696</v>
          </cell>
        </row>
        <row r="1649">
          <cell r="F1649" t="str">
            <v>Production Technician II</v>
          </cell>
          <cell r="G1649" t="str">
            <v>Michelle Williams</v>
          </cell>
          <cell r="H1649" t="str">
            <v>tamia.byrd@bilearner.com</v>
          </cell>
          <cell r="I1649" t="str">
            <v>WBL</v>
          </cell>
          <cell r="J1649" t="str">
            <v>Active</v>
          </cell>
          <cell r="K1649" t="str">
            <v>Part-Time</v>
          </cell>
          <cell r="L1649" t="str">
            <v>Zone B</v>
          </cell>
          <cell r="M1649" t="str">
            <v>Full-Time</v>
          </cell>
          <cell r="N1649" t="str">
            <v>Unk</v>
          </cell>
        </row>
        <row r="1649">
          <cell r="P1649" t="str">
            <v>Production       </v>
          </cell>
          <cell r="Q1649" t="str">
            <v>Field Operations</v>
          </cell>
          <cell r="R1649" t="str">
            <v>25-11-1967</v>
          </cell>
          <cell r="S1649" t="str">
            <v>MA</v>
          </cell>
          <cell r="T1649" t="str">
            <v>Supervisor</v>
          </cell>
          <cell r="U1649" t="str">
            <v>Female</v>
          </cell>
          <cell r="V1649">
            <v>11079</v>
          </cell>
          <cell r="W1649" t="str">
            <v>Hispanic</v>
          </cell>
          <cell r="X1649" t="str">
            <v>Widowed</v>
          </cell>
          <cell r="Y1649" t="str">
            <v>Fully Meets</v>
          </cell>
          <cell r="Z1649">
            <v>3</v>
          </cell>
        </row>
        <row r="1650">
          <cell r="A1650">
            <v>2075</v>
          </cell>
          <cell r="B1650" t="str">
            <v>Oliver</v>
          </cell>
          <cell r="C1650" t="str">
            <v>Richardson</v>
          </cell>
          <cell r="D1650">
            <v>43403</v>
          </cell>
        </row>
        <row r="1650">
          <cell r="F1650" t="str">
            <v>Production Technician I</v>
          </cell>
          <cell r="G1650" t="str">
            <v>Vicki Ortega</v>
          </cell>
          <cell r="H1650" t="str">
            <v>oliver.richardson@bilearner.com</v>
          </cell>
          <cell r="I1650" t="str">
            <v>NEL</v>
          </cell>
          <cell r="J1650" t="str">
            <v>Active</v>
          </cell>
          <cell r="K1650" t="str">
            <v>Contract</v>
          </cell>
          <cell r="L1650" t="str">
            <v>Zone A</v>
          </cell>
          <cell r="M1650" t="str">
            <v>Full-Time</v>
          </cell>
          <cell r="N1650" t="str">
            <v>Unk</v>
          </cell>
        </row>
        <row r="1650">
          <cell r="P1650" t="str">
            <v>Production       </v>
          </cell>
          <cell r="Q1650" t="str">
            <v>Project Management - Con</v>
          </cell>
          <cell r="R1650" t="str">
            <v>13-10-1976</v>
          </cell>
          <cell r="S1650" t="str">
            <v>MA</v>
          </cell>
          <cell r="T1650" t="str">
            <v>Manager</v>
          </cell>
          <cell r="U1650" t="str">
            <v>Female</v>
          </cell>
          <cell r="V1650">
            <v>88221</v>
          </cell>
          <cell r="W1650" t="str">
            <v>Other</v>
          </cell>
          <cell r="X1650" t="str">
            <v>Married</v>
          </cell>
          <cell r="Y1650" t="str">
            <v>Fully Meets</v>
          </cell>
          <cell r="Z1650">
            <v>3</v>
          </cell>
        </row>
        <row r="1651">
          <cell r="A1651">
            <v>2076</v>
          </cell>
          <cell r="B1651" t="str">
            <v>Nathalia</v>
          </cell>
          <cell r="C1651" t="str">
            <v>Larson</v>
          </cell>
          <cell r="D1651">
            <v>44537</v>
          </cell>
          <cell r="E1651">
            <v>44928</v>
          </cell>
          <cell r="F1651" t="str">
            <v>Production Technician I</v>
          </cell>
          <cell r="G1651" t="str">
            <v>David Simpson</v>
          </cell>
          <cell r="H1651" t="str">
            <v>nathalia.larson@bilearner.com</v>
          </cell>
          <cell r="I1651" t="str">
            <v>PL</v>
          </cell>
          <cell r="J1651" t="str">
            <v>Active</v>
          </cell>
          <cell r="K1651" t="str">
            <v>Full-Time</v>
          </cell>
          <cell r="L1651" t="str">
            <v>Zone A</v>
          </cell>
          <cell r="M1651" t="str">
            <v>Full-Time</v>
          </cell>
          <cell r="N1651" t="str">
            <v>Voluntary</v>
          </cell>
          <cell r="O1651" t="str">
            <v>Yeah quickly speech hold. Hard image wall large.</v>
          </cell>
          <cell r="P1651" t="str">
            <v>Production       </v>
          </cell>
          <cell r="Q1651" t="str">
            <v>Field Operations</v>
          </cell>
          <cell r="R1651" t="str">
            <v>27-07-1943</v>
          </cell>
          <cell r="S1651" t="str">
            <v>MA</v>
          </cell>
          <cell r="T1651" t="str">
            <v>Project Manager</v>
          </cell>
          <cell r="U1651" t="str">
            <v>Female</v>
          </cell>
          <cell r="V1651">
            <v>83667</v>
          </cell>
          <cell r="W1651" t="str">
            <v>Black</v>
          </cell>
          <cell r="X1651" t="str">
            <v>Divorced</v>
          </cell>
          <cell r="Y1651" t="str">
            <v>Fully Meets</v>
          </cell>
          <cell r="Z1651">
            <v>3</v>
          </cell>
          <cell r="AA1651" t="str">
            <v>medium</v>
          </cell>
        </row>
        <row r="1652">
          <cell r="A1652">
            <v>2077</v>
          </cell>
          <cell r="B1652" t="str">
            <v>Laurel</v>
          </cell>
          <cell r="C1652" t="str">
            <v>Chan</v>
          </cell>
          <cell r="D1652">
            <v>44153</v>
          </cell>
          <cell r="E1652">
            <v>44240</v>
          </cell>
          <cell r="F1652" t="str">
            <v>Production Technician I</v>
          </cell>
          <cell r="G1652" t="str">
            <v>Christina Serrano</v>
          </cell>
          <cell r="H1652" t="str">
            <v>laurel.chan@bilearner.com</v>
          </cell>
          <cell r="I1652" t="str">
            <v>PYZ</v>
          </cell>
          <cell r="J1652" t="str">
            <v>Active</v>
          </cell>
          <cell r="K1652" t="str">
            <v>Full-Time</v>
          </cell>
          <cell r="L1652" t="str">
            <v>Zone A</v>
          </cell>
          <cell r="M1652" t="str">
            <v>Temporary</v>
          </cell>
          <cell r="N1652" t="str">
            <v>Resignation</v>
          </cell>
          <cell r="O1652" t="str">
            <v>Decide material save personal media.</v>
          </cell>
          <cell r="P1652" t="str">
            <v>Production       </v>
          </cell>
          <cell r="Q1652" t="str">
            <v>General - Con</v>
          </cell>
          <cell r="R1652" t="str">
            <v>25-12-1943</v>
          </cell>
          <cell r="S1652" t="str">
            <v>MA</v>
          </cell>
          <cell r="T1652" t="str">
            <v>Foreman</v>
          </cell>
          <cell r="U1652" t="str">
            <v>Female</v>
          </cell>
          <cell r="V1652">
            <v>50403</v>
          </cell>
          <cell r="W1652" t="str">
            <v>Asian</v>
          </cell>
          <cell r="X1652" t="str">
            <v>Married</v>
          </cell>
          <cell r="Y1652" t="str">
            <v>Fully Meets</v>
          </cell>
          <cell r="Z1652">
            <v>3</v>
          </cell>
          <cell r="AA1652" t="str">
            <v>medium</v>
          </cell>
        </row>
        <row r="1653">
          <cell r="A1653">
            <v>2078</v>
          </cell>
          <cell r="B1653" t="str">
            <v>Alejandra</v>
          </cell>
          <cell r="C1653" t="str">
            <v>Barnes</v>
          </cell>
          <cell r="D1653">
            <v>43369</v>
          </cell>
          <cell r="E1653">
            <v>43753</v>
          </cell>
          <cell r="F1653" t="str">
            <v>Production Technician I</v>
          </cell>
          <cell r="G1653" t="str">
            <v>Yolanda Sanders</v>
          </cell>
          <cell r="H1653" t="str">
            <v>alejandra.barnes@bilearner.com</v>
          </cell>
          <cell r="I1653" t="str">
            <v>SVG</v>
          </cell>
          <cell r="J1653" t="str">
            <v>Voluntarily Terminated</v>
          </cell>
          <cell r="K1653" t="str">
            <v>Full-Time</v>
          </cell>
          <cell r="L1653" t="str">
            <v>Zone B</v>
          </cell>
          <cell r="M1653" t="str">
            <v>Temporary</v>
          </cell>
          <cell r="N1653" t="str">
            <v>Voluntary</v>
          </cell>
          <cell r="O1653" t="str">
            <v>Until factor claim chance.</v>
          </cell>
          <cell r="P1653" t="str">
            <v>Production       </v>
          </cell>
          <cell r="Q1653" t="str">
            <v>Field Operations</v>
          </cell>
          <cell r="R1653" t="str">
            <v>26-10-1986</v>
          </cell>
          <cell r="S1653" t="str">
            <v>MA</v>
          </cell>
          <cell r="T1653" t="str">
            <v>Laborer</v>
          </cell>
          <cell r="U1653" t="str">
            <v>Female</v>
          </cell>
          <cell r="V1653">
            <v>50499</v>
          </cell>
          <cell r="W1653" t="str">
            <v>White</v>
          </cell>
          <cell r="X1653" t="str">
            <v>Single</v>
          </cell>
          <cell r="Y1653" t="str">
            <v>Fully Meets</v>
          </cell>
          <cell r="Z1653">
            <v>3</v>
          </cell>
          <cell r="AA1653" t="str">
            <v>medium</v>
          </cell>
        </row>
        <row r="1654">
          <cell r="A1654">
            <v>2079</v>
          </cell>
          <cell r="B1654" t="str">
            <v>Emilio</v>
          </cell>
          <cell r="C1654" t="str">
            <v>Daniel</v>
          </cell>
          <cell r="D1654">
            <v>44731</v>
          </cell>
        </row>
        <row r="1654">
          <cell r="F1654" t="str">
            <v>Production Technician I</v>
          </cell>
          <cell r="G1654" t="str">
            <v>Michael Potts</v>
          </cell>
          <cell r="H1654" t="str">
            <v>emilio.daniel@bilearner.com</v>
          </cell>
          <cell r="I1654" t="str">
            <v>TNS</v>
          </cell>
          <cell r="J1654" t="str">
            <v>Active</v>
          </cell>
          <cell r="K1654" t="str">
            <v>Part-Time</v>
          </cell>
          <cell r="L1654" t="str">
            <v>Zone B</v>
          </cell>
          <cell r="M1654" t="str">
            <v>Part-Time</v>
          </cell>
          <cell r="N1654" t="str">
            <v>Unk</v>
          </cell>
        </row>
        <row r="1654">
          <cell r="P1654" t="str">
            <v>Production       </v>
          </cell>
          <cell r="Q1654" t="str">
            <v>General - Con</v>
          </cell>
          <cell r="R1654">
            <v>20795</v>
          </cell>
          <cell r="S1654" t="str">
            <v>MA</v>
          </cell>
          <cell r="T1654" t="str">
            <v>Flagger</v>
          </cell>
          <cell r="U1654" t="str">
            <v>Female</v>
          </cell>
          <cell r="V1654">
            <v>60487</v>
          </cell>
          <cell r="W1654" t="str">
            <v>White</v>
          </cell>
          <cell r="X1654" t="str">
            <v>Married</v>
          </cell>
          <cell r="Y1654" t="str">
            <v>Fully Meets</v>
          </cell>
          <cell r="Z1654">
            <v>3</v>
          </cell>
        </row>
        <row r="1655">
          <cell r="A1655">
            <v>2080</v>
          </cell>
          <cell r="B1655" t="str">
            <v>Ellie</v>
          </cell>
          <cell r="C1655" t="str">
            <v>Robbins</v>
          </cell>
          <cell r="D1655">
            <v>44819</v>
          </cell>
          <cell r="E1655">
            <v>44971</v>
          </cell>
          <cell r="F1655" t="str">
            <v>Production Technician I</v>
          </cell>
          <cell r="G1655" t="str">
            <v>Alexander Martin</v>
          </cell>
          <cell r="H1655" t="str">
            <v>ellie.robbins@bilearner.com</v>
          </cell>
          <cell r="I1655" t="str">
            <v>WBL</v>
          </cell>
          <cell r="J1655" t="str">
            <v>Active</v>
          </cell>
          <cell r="K1655" t="str">
            <v>Contract</v>
          </cell>
          <cell r="L1655" t="str">
            <v>Zone B</v>
          </cell>
          <cell r="M1655" t="str">
            <v>Temporary</v>
          </cell>
          <cell r="N1655" t="str">
            <v>Involuntary</v>
          </cell>
          <cell r="O1655" t="str">
            <v>Serve bill write instead pressure life anyone.</v>
          </cell>
          <cell r="P1655" t="str">
            <v>Production       </v>
          </cell>
          <cell r="Q1655" t="str">
            <v>Catv</v>
          </cell>
          <cell r="R1655">
            <v>21986</v>
          </cell>
          <cell r="S1655" t="str">
            <v>MA</v>
          </cell>
          <cell r="T1655" t="str">
            <v>Supervisor</v>
          </cell>
          <cell r="U1655" t="str">
            <v>Female</v>
          </cell>
          <cell r="V1655">
            <v>34104</v>
          </cell>
          <cell r="W1655" t="str">
            <v>Other</v>
          </cell>
          <cell r="X1655" t="str">
            <v>Married</v>
          </cell>
          <cell r="Y1655" t="str">
            <v>Fully Meets</v>
          </cell>
          <cell r="Z1655">
            <v>3</v>
          </cell>
          <cell r="AA1655" t="str">
            <v>medium</v>
          </cell>
        </row>
        <row r="1656">
          <cell r="A1656">
            <v>2081</v>
          </cell>
          <cell r="B1656" t="str">
            <v>Vicente</v>
          </cell>
          <cell r="C1656" t="str">
            <v>Hansen</v>
          </cell>
          <cell r="D1656">
            <v>43960</v>
          </cell>
        </row>
        <row r="1656">
          <cell r="F1656" t="str">
            <v>Production Technician I</v>
          </cell>
          <cell r="G1656" t="str">
            <v>Kaylee Gross</v>
          </cell>
          <cell r="H1656" t="str">
            <v>vicente.hansen@bilearner.com</v>
          </cell>
          <cell r="I1656" t="str">
            <v>BPC</v>
          </cell>
          <cell r="J1656" t="str">
            <v>Active</v>
          </cell>
          <cell r="K1656" t="str">
            <v>Part-Time</v>
          </cell>
          <cell r="L1656" t="str">
            <v>Zone A</v>
          </cell>
          <cell r="M1656" t="str">
            <v>Temporary</v>
          </cell>
          <cell r="N1656" t="str">
            <v>Unk</v>
          </cell>
        </row>
        <row r="1656">
          <cell r="P1656" t="str">
            <v>Production       </v>
          </cell>
          <cell r="Q1656" t="str">
            <v>Engineers</v>
          </cell>
          <cell r="R1656">
            <v>32361</v>
          </cell>
          <cell r="S1656" t="str">
            <v>MA</v>
          </cell>
          <cell r="T1656" t="str">
            <v>Supervisor</v>
          </cell>
          <cell r="U1656" t="str">
            <v>Female</v>
          </cell>
          <cell r="V1656">
            <v>84354</v>
          </cell>
          <cell r="W1656" t="str">
            <v>Asian</v>
          </cell>
          <cell r="X1656" t="str">
            <v>Married</v>
          </cell>
          <cell r="Y1656" t="str">
            <v>Fully Meets</v>
          </cell>
          <cell r="Z1656">
            <v>3</v>
          </cell>
        </row>
        <row r="1657">
          <cell r="A1657">
            <v>2082</v>
          </cell>
          <cell r="B1657" t="str">
            <v>Jordan</v>
          </cell>
          <cell r="C1657" t="str">
            <v>Kemp</v>
          </cell>
          <cell r="D1657">
            <v>44244</v>
          </cell>
        </row>
        <row r="1657">
          <cell r="F1657" t="str">
            <v>Production Technician I</v>
          </cell>
          <cell r="G1657" t="str">
            <v>Antonio Hayes</v>
          </cell>
          <cell r="H1657" t="str">
            <v>jordan.kemp@bilearner.com</v>
          </cell>
          <cell r="I1657" t="str">
            <v>CCDR</v>
          </cell>
          <cell r="J1657" t="str">
            <v>Active</v>
          </cell>
          <cell r="K1657" t="str">
            <v>Contract</v>
          </cell>
          <cell r="L1657" t="str">
            <v>Zone C</v>
          </cell>
          <cell r="M1657" t="str">
            <v>Temporary</v>
          </cell>
          <cell r="N1657" t="str">
            <v>Unk</v>
          </cell>
        </row>
        <row r="1657">
          <cell r="P1657" t="str">
            <v>Production       </v>
          </cell>
          <cell r="Q1657" t="str">
            <v>Field Operations</v>
          </cell>
          <cell r="R1657">
            <v>22494</v>
          </cell>
          <cell r="S1657" t="str">
            <v>MA</v>
          </cell>
          <cell r="T1657" t="str">
            <v>Laborer</v>
          </cell>
          <cell r="U1657" t="str">
            <v>Male</v>
          </cell>
          <cell r="V1657">
            <v>53786</v>
          </cell>
          <cell r="W1657" t="str">
            <v>Black</v>
          </cell>
          <cell r="X1657" t="str">
            <v>Single</v>
          </cell>
          <cell r="Y1657" t="str">
            <v>Fully Meets</v>
          </cell>
          <cell r="Z1657">
            <v>3</v>
          </cell>
        </row>
        <row r="1658">
          <cell r="A1658">
            <v>2083</v>
          </cell>
          <cell r="B1658" t="str">
            <v>Edith</v>
          </cell>
          <cell r="C1658" t="str">
            <v>Richard</v>
          </cell>
          <cell r="D1658">
            <v>43933</v>
          </cell>
        </row>
        <row r="1658">
          <cell r="F1658" t="str">
            <v>Production Technician I</v>
          </cell>
          <cell r="G1658" t="str">
            <v>Barbara Mendez</v>
          </cell>
          <cell r="H1658" t="str">
            <v>edith.richard@bilearner.com</v>
          </cell>
          <cell r="I1658" t="str">
            <v>EW</v>
          </cell>
          <cell r="J1658" t="str">
            <v>Active</v>
          </cell>
          <cell r="K1658" t="str">
            <v>Contract</v>
          </cell>
          <cell r="L1658" t="str">
            <v>Zone C</v>
          </cell>
          <cell r="M1658" t="str">
            <v>Temporary</v>
          </cell>
          <cell r="N1658" t="str">
            <v>Unk</v>
          </cell>
        </row>
        <row r="1658">
          <cell r="P1658" t="str">
            <v>Production       </v>
          </cell>
          <cell r="Q1658" t="str">
            <v>Engineers</v>
          </cell>
          <cell r="R1658" t="str">
            <v>16-05-1981</v>
          </cell>
          <cell r="S1658" t="str">
            <v>MA</v>
          </cell>
          <cell r="T1658" t="str">
            <v>Technician</v>
          </cell>
          <cell r="U1658" t="str">
            <v>Female</v>
          </cell>
          <cell r="V1658">
            <v>92893</v>
          </cell>
          <cell r="W1658" t="str">
            <v>Hispanic</v>
          </cell>
          <cell r="X1658" t="str">
            <v>Divorced</v>
          </cell>
          <cell r="Y1658" t="str">
            <v>Fully Meets</v>
          </cell>
          <cell r="Z1658">
            <v>3</v>
          </cell>
        </row>
        <row r="1659">
          <cell r="A1659">
            <v>2084</v>
          </cell>
          <cell r="B1659" t="str">
            <v>Dustin</v>
          </cell>
          <cell r="C1659" t="str">
            <v>Snow</v>
          </cell>
          <cell r="D1659">
            <v>44285</v>
          </cell>
        </row>
        <row r="1659">
          <cell r="F1659" t="str">
            <v>Production Technician I</v>
          </cell>
          <cell r="G1659" t="str">
            <v>Steven Phelps</v>
          </cell>
          <cell r="H1659" t="str">
            <v>dustin.snow@bilearner.com</v>
          </cell>
          <cell r="I1659" t="str">
            <v>MSC</v>
          </cell>
          <cell r="J1659" t="str">
            <v>Active</v>
          </cell>
          <cell r="K1659" t="str">
            <v>Contract</v>
          </cell>
          <cell r="L1659" t="str">
            <v>Zone B</v>
          </cell>
          <cell r="M1659" t="str">
            <v>Full-Time</v>
          </cell>
          <cell r="N1659" t="str">
            <v>Unk</v>
          </cell>
        </row>
        <row r="1659">
          <cell r="P1659" t="str">
            <v>Production       </v>
          </cell>
          <cell r="Q1659" t="str">
            <v>Sales &amp; Marketing</v>
          </cell>
          <cell r="R1659">
            <v>26086</v>
          </cell>
          <cell r="S1659" t="str">
            <v>MA</v>
          </cell>
          <cell r="T1659" t="str">
            <v>Assistant</v>
          </cell>
          <cell r="U1659" t="str">
            <v>Female</v>
          </cell>
          <cell r="V1659">
            <v>77142</v>
          </cell>
          <cell r="W1659" t="str">
            <v>Hispanic</v>
          </cell>
          <cell r="X1659" t="str">
            <v>Divorced</v>
          </cell>
          <cell r="Y1659" t="str">
            <v>Fully Meets</v>
          </cell>
          <cell r="Z1659">
            <v>3</v>
          </cell>
        </row>
        <row r="1660">
          <cell r="A1660">
            <v>2085</v>
          </cell>
          <cell r="B1660" t="str">
            <v>Layton</v>
          </cell>
          <cell r="C1660" t="str">
            <v>Goodwin</v>
          </cell>
          <cell r="D1660">
            <v>43590</v>
          </cell>
          <cell r="E1660">
            <v>44572</v>
          </cell>
          <cell r="F1660" t="str">
            <v>Production Technician I</v>
          </cell>
          <cell r="G1660" t="str">
            <v>Dana Parker</v>
          </cell>
          <cell r="H1660" t="str">
            <v>layton.goodwin@bilearner.com</v>
          </cell>
          <cell r="I1660" t="str">
            <v>NEL</v>
          </cell>
          <cell r="J1660" t="str">
            <v>Active</v>
          </cell>
          <cell r="K1660" t="str">
            <v>Contract</v>
          </cell>
          <cell r="L1660" t="str">
            <v>Zone C</v>
          </cell>
          <cell r="M1660" t="str">
            <v>Full-Time</v>
          </cell>
          <cell r="N1660" t="str">
            <v>Voluntary</v>
          </cell>
          <cell r="O1660" t="str">
            <v>Customer make camera truth.</v>
          </cell>
          <cell r="P1660" t="str">
            <v>Production       </v>
          </cell>
          <cell r="Q1660" t="str">
            <v>Engineers</v>
          </cell>
          <cell r="R1660">
            <v>36501</v>
          </cell>
          <cell r="S1660" t="str">
            <v>MA</v>
          </cell>
          <cell r="T1660" t="str">
            <v>Engineer</v>
          </cell>
          <cell r="U1660" t="str">
            <v>Female</v>
          </cell>
          <cell r="V1660">
            <v>8666</v>
          </cell>
          <cell r="W1660" t="str">
            <v>Asian</v>
          </cell>
          <cell r="X1660" t="str">
            <v>Married</v>
          </cell>
          <cell r="Y1660" t="str">
            <v>Fully Meets</v>
          </cell>
          <cell r="Z1660">
            <v>3</v>
          </cell>
          <cell r="AA1660" t="str">
            <v>medium</v>
          </cell>
        </row>
        <row r="1661">
          <cell r="A1661">
            <v>2086</v>
          </cell>
          <cell r="B1661" t="str">
            <v>Eliza</v>
          </cell>
          <cell r="C1661" t="str">
            <v>Munoz</v>
          </cell>
          <cell r="D1661">
            <v>44347</v>
          </cell>
          <cell r="E1661">
            <v>44512</v>
          </cell>
          <cell r="F1661" t="str">
            <v>Production Technician I</v>
          </cell>
          <cell r="G1661" t="str">
            <v>Steven Short</v>
          </cell>
          <cell r="H1661" t="str">
            <v>eliza.munoz@bilearner.com</v>
          </cell>
          <cell r="I1661" t="str">
            <v>PL</v>
          </cell>
          <cell r="J1661" t="str">
            <v>Active</v>
          </cell>
          <cell r="K1661" t="str">
            <v>Contract</v>
          </cell>
          <cell r="L1661" t="str">
            <v>Zone A</v>
          </cell>
          <cell r="M1661" t="str">
            <v>Part-Time</v>
          </cell>
          <cell r="N1661" t="str">
            <v>Retirement</v>
          </cell>
          <cell r="O1661" t="str">
            <v>Capital course trade.</v>
          </cell>
          <cell r="P1661" t="str">
            <v>Production       </v>
          </cell>
          <cell r="Q1661" t="str">
            <v>General - Con</v>
          </cell>
          <cell r="R1661" t="str">
            <v>14-11-1978</v>
          </cell>
          <cell r="S1661" t="str">
            <v>MA</v>
          </cell>
          <cell r="T1661" t="str">
            <v>Laborer</v>
          </cell>
          <cell r="U1661" t="str">
            <v>Female</v>
          </cell>
          <cell r="V1661">
            <v>26272</v>
          </cell>
          <cell r="W1661" t="str">
            <v>Asian</v>
          </cell>
          <cell r="X1661" t="str">
            <v>Divorced</v>
          </cell>
          <cell r="Y1661" t="str">
            <v>Fully Meets</v>
          </cell>
          <cell r="Z1661">
            <v>3</v>
          </cell>
          <cell r="AA1661" t="str">
            <v>medium</v>
          </cell>
        </row>
        <row r="1662">
          <cell r="A1662">
            <v>2087</v>
          </cell>
          <cell r="B1662" t="str">
            <v>Arianna</v>
          </cell>
          <cell r="C1662" t="str">
            <v>Durham</v>
          </cell>
          <cell r="D1662">
            <v>43790</v>
          </cell>
          <cell r="E1662">
            <v>44006</v>
          </cell>
          <cell r="F1662" t="str">
            <v>Production Technician I</v>
          </cell>
          <cell r="G1662" t="str">
            <v>Drew Hawkins</v>
          </cell>
          <cell r="H1662" t="str">
            <v>arianna.durham@bilearner.com</v>
          </cell>
          <cell r="I1662" t="str">
            <v>PYZ</v>
          </cell>
          <cell r="J1662" t="str">
            <v>Active</v>
          </cell>
          <cell r="K1662" t="str">
            <v>Part-Time</v>
          </cell>
          <cell r="L1662" t="str">
            <v>Zone A</v>
          </cell>
          <cell r="M1662" t="str">
            <v>Full-Time</v>
          </cell>
          <cell r="N1662" t="str">
            <v>Involuntary</v>
          </cell>
          <cell r="O1662" t="str">
            <v>Per record feeling bed tax education.</v>
          </cell>
          <cell r="P1662" t="str">
            <v>Production       </v>
          </cell>
          <cell r="Q1662" t="str">
            <v>Field Operations</v>
          </cell>
          <cell r="R1662" t="str">
            <v>19-12-1959</v>
          </cell>
          <cell r="S1662" t="str">
            <v>MA</v>
          </cell>
          <cell r="T1662" t="str">
            <v>Laborer</v>
          </cell>
          <cell r="U1662" t="str">
            <v>Female</v>
          </cell>
          <cell r="V1662">
            <v>11105</v>
          </cell>
          <cell r="W1662" t="str">
            <v>Black</v>
          </cell>
          <cell r="X1662" t="str">
            <v>Widowed</v>
          </cell>
          <cell r="Y1662" t="str">
            <v>Fully Meets</v>
          </cell>
          <cell r="Z1662">
            <v>3</v>
          </cell>
          <cell r="AA1662" t="str">
            <v>medium</v>
          </cell>
        </row>
        <row r="1663">
          <cell r="A1663">
            <v>2088</v>
          </cell>
          <cell r="B1663" t="str">
            <v>Lia</v>
          </cell>
          <cell r="C1663" t="str">
            <v>Orr</v>
          </cell>
          <cell r="D1663">
            <v>43665</v>
          </cell>
        </row>
        <row r="1663">
          <cell r="F1663" t="str">
            <v>Production Technician I</v>
          </cell>
          <cell r="G1663" t="str">
            <v>Wendy Adams</v>
          </cell>
          <cell r="H1663" t="str">
            <v>lia.orr@bilearner.com</v>
          </cell>
          <cell r="I1663" t="str">
            <v>SVG</v>
          </cell>
          <cell r="J1663" t="str">
            <v>Active</v>
          </cell>
          <cell r="K1663" t="str">
            <v>Contract</v>
          </cell>
          <cell r="L1663" t="str">
            <v>Zone B</v>
          </cell>
          <cell r="M1663" t="str">
            <v>Full-Time</v>
          </cell>
          <cell r="N1663" t="str">
            <v>Unk</v>
          </cell>
        </row>
        <row r="1663">
          <cell r="P1663" t="str">
            <v>Production       </v>
          </cell>
          <cell r="Q1663" t="str">
            <v>Yard (Material Handling)</v>
          </cell>
          <cell r="R1663" t="str">
            <v>27-05-1960</v>
          </cell>
          <cell r="S1663" t="str">
            <v>MA</v>
          </cell>
          <cell r="T1663" t="str">
            <v>Coordinator</v>
          </cell>
          <cell r="U1663" t="str">
            <v>Female</v>
          </cell>
          <cell r="V1663">
            <v>37040</v>
          </cell>
          <cell r="W1663" t="str">
            <v>White</v>
          </cell>
          <cell r="X1663" t="str">
            <v>Divorced</v>
          </cell>
          <cell r="Y1663" t="str">
            <v>Fully Meets</v>
          </cell>
          <cell r="Z1663">
            <v>3</v>
          </cell>
        </row>
        <row r="1664">
          <cell r="A1664">
            <v>2089</v>
          </cell>
          <cell r="B1664" t="str">
            <v>Ethan</v>
          </cell>
          <cell r="C1664" t="str">
            <v>Rhodes</v>
          </cell>
          <cell r="D1664">
            <v>43463</v>
          </cell>
          <cell r="E1664">
            <v>44016</v>
          </cell>
          <cell r="F1664" t="str">
            <v>Production Technician I</v>
          </cell>
          <cell r="G1664" t="str">
            <v>Zachary Hanson</v>
          </cell>
          <cell r="H1664" t="str">
            <v>ethan.rhodes@bilearner.com</v>
          </cell>
          <cell r="I1664" t="str">
            <v>TNS</v>
          </cell>
          <cell r="J1664" t="str">
            <v>Active</v>
          </cell>
          <cell r="K1664" t="str">
            <v>Contract</v>
          </cell>
          <cell r="L1664" t="str">
            <v>Zone C</v>
          </cell>
          <cell r="M1664" t="str">
            <v>Part-Time</v>
          </cell>
          <cell r="N1664" t="str">
            <v>Voluntary</v>
          </cell>
          <cell r="O1664" t="str">
            <v>Upon situation late.</v>
          </cell>
          <cell r="P1664" t="str">
            <v>Production       </v>
          </cell>
          <cell r="Q1664" t="str">
            <v>Technology / It</v>
          </cell>
          <cell r="R1664">
            <v>24203</v>
          </cell>
          <cell r="S1664" t="str">
            <v>MA</v>
          </cell>
          <cell r="T1664" t="str">
            <v>Director</v>
          </cell>
          <cell r="U1664" t="str">
            <v>Female</v>
          </cell>
          <cell r="V1664">
            <v>93414</v>
          </cell>
          <cell r="W1664" t="str">
            <v>White</v>
          </cell>
          <cell r="X1664" t="str">
            <v>Married</v>
          </cell>
          <cell r="Y1664" t="str">
            <v>Fully Meets</v>
          </cell>
          <cell r="Z1664">
            <v>3</v>
          </cell>
          <cell r="AA1664" t="str">
            <v>medium</v>
          </cell>
        </row>
        <row r="1665">
          <cell r="A1665">
            <v>2090</v>
          </cell>
          <cell r="B1665" t="str">
            <v>Alexis</v>
          </cell>
          <cell r="C1665" t="str">
            <v>Nielsen</v>
          </cell>
          <cell r="D1665">
            <v>44938</v>
          </cell>
        </row>
        <row r="1665">
          <cell r="F1665" t="str">
            <v>Production Technician II</v>
          </cell>
          <cell r="G1665" t="str">
            <v>Michelle Dickerson</v>
          </cell>
          <cell r="H1665" t="str">
            <v>alexis.nielsen@bilearner.com</v>
          </cell>
          <cell r="I1665" t="str">
            <v>EW</v>
          </cell>
          <cell r="J1665" t="str">
            <v>Active</v>
          </cell>
          <cell r="K1665" t="str">
            <v>Part-Time</v>
          </cell>
          <cell r="L1665" t="str">
            <v>Zone B</v>
          </cell>
          <cell r="M1665" t="str">
            <v>Full-Time</v>
          </cell>
          <cell r="N1665" t="str">
            <v>Unk</v>
          </cell>
        </row>
        <row r="1665">
          <cell r="P1665" t="str">
            <v>Production       </v>
          </cell>
          <cell r="Q1665" t="str">
            <v>General - Sga</v>
          </cell>
          <cell r="R1665" t="str">
            <v>30-10-1942</v>
          </cell>
          <cell r="S1665" t="str">
            <v>MA</v>
          </cell>
          <cell r="T1665" t="str">
            <v>Assistant</v>
          </cell>
          <cell r="U1665" t="str">
            <v>Female</v>
          </cell>
          <cell r="V1665">
            <v>33206</v>
          </cell>
          <cell r="W1665" t="str">
            <v>Asian</v>
          </cell>
          <cell r="X1665" t="str">
            <v>Divorced</v>
          </cell>
          <cell r="Y1665" t="str">
            <v>Fully Meets</v>
          </cell>
          <cell r="Z1665">
            <v>3</v>
          </cell>
        </row>
        <row r="1666">
          <cell r="A1666">
            <v>2091</v>
          </cell>
          <cell r="B1666" t="str">
            <v>Adalyn</v>
          </cell>
          <cell r="C1666" t="str">
            <v>Bass</v>
          </cell>
          <cell r="D1666">
            <v>44890</v>
          </cell>
        </row>
        <row r="1666">
          <cell r="F1666" t="str">
            <v>Production Technician II</v>
          </cell>
          <cell r="G1666" t="str">
            <v>Christopher Wallace</v>
          </cell>
          <cell r="H1666" t="str">
            <v>adalyn.bass@bilearner.com</v>
          </cell>
          <cell r="I1666" t="str">
            <v>MSC</v>
          </cell>
          <cell r="J1666" t="str">
            <v>Active</v>
          </cell>
          <cell r="K1666" t="str">
            <v>Contract</v>
          </cell>
          <cell r="L1666" t="str">
            <v>Zone C</v>
          </cell>
          <cell r="M1666" t="str">
            <v>Part-Time</v>
          </cell>
          <cell r="N1666" t="str">
            <v>Unk</v>
          </cell>
        </row>
        <row r="1666">
          <cell r="P1666" t="str">
            <v>Production       </v>
          </cell>
          <cell r="Q1666" t="str">
            <v>Field Operations</v>
          </cell>
          <cell r="R1666" t="str">
            <v>14-03-1999</v>
          </cell>
          <cell r="S1666" t="str">
            <v>MA</v>
          </cell>
          <cell r="T1666" t="str">
            <v>Locator</v>
          </cell>
          <cell r="U1666" t="str">
            <v>Female</v>
          </cell>
          <cell r="V1666">
            <v>72118</v>
          </cell>
          <cell r="W1666" t="str">
            <v>Black</v>
          </cell>
          <cell r="X1666" t="str">
            <v>Single</v>
          </cell>
          <cell r="Y1666" t="str">
            <v>Fully Meets</v>
          </cell>
          <cell r="Z1666">
            <v>3</v>
          </cell>
        </row>
        <row r="1667">
          <cell r="A1667">
            <v>2092</v>
          </cell>
          <cell r="B1667" t="str">
            <v>Hadley</v>
          </cell>
          <cell r="C1667" t="str">
            <v>Benson</v>
          </cell>
          <cell r="D1667">
            <v>43782</v>
          </cell>
        </row>
        <row r="1667">
          <cell r="F1667" t="str">
            <v>Production Technician II</v>
          </cell>
          <cell r="G1667" t="str">
            <v>Sean Jones</v>
          </cell>
          <cell r="H1667" t="str">
            <v>hadley.benson@bilearner.com</v>
          </cell>
          <cell r="I1667" t="str">
            <v>NEL</v>
          </cell>
          <cell r="J1667" t="str">
            <v>Active</v>
          </cell>
          <cell r="K1667" t="str">
            <v>Part-Time</v>
          </cell>
          <cell r="L1667" t="str">
            <v>Zone C</v>
          </cell>
          <cell r="M1667" t="str">
            <v>Full-Time</v>
          </cell>
          <cell r="N1667" t="str">
            <v>Unk</v>
          </cell>
        </row>
        <row r="1667">
          <cell r="P1667" t="str">
            <v>Production       </v>
          </cell>
          <cell r="Q1667" t="str">
            <v>Field Operations</v>
          </cell>
          <cell r="R1667">
            <v>32029</v>
          </cell>
          <cell r="S1667" t="str">
            <v>MA</v>
          </cell>
          <cell r="T1667" t="str">
            <v>Laborer</v>
          </cell>
          <cell r="U1667" t="str">
            <v>Female</v>
          </cell>
          <cell r="V1667">
            <v>36134</v>
          </cell>
          <cell r="W1667" t="str">
            <v>Asian</v>
          </cell>
          <cell r="X1667" t="str">
            <v>Widowed</v>
          </cell>
          <cell r="Y1667" t="str">
            <v>Fully Meets</v>
          </cell>
          <cell r="Z1667">
            <v>3</v>
          </cell>
        </row>
        <row r="1668">
          <cell r="A1668">
            <v>2093</v>
          </cell>
          <cell r="B1668" t="str">
            <v>Carlee</v>
          </cell>
          <cell r="C1668" t="str">
            <v>Lang</v>
          </cell>
          <cell r="D1668">
            <v>44082</v>
          </cell>
          <cell r="E1668">
            <v>44797</v>
          </cell>
          <cell r="F1668" t="str">
            <v>Production Technician II</v>
          </cell>
          <cell r="G1668" t="str">
            <v>Harold Mccullough</v>
          </cell>
          <cell r="H1668" t="str">
            <v>carlee.lang@bilearner.com</v>
          </cell>
          <cell r="I1668" t="str">
            <v>PL</v>
          </cell>
          <cell r="J1668" t="str">
            <v>Active</v>
          </cell>
          <cell r="K1668" t="str">
            <v>Contract</v>
          </cell>
          <cell r="L1668" t="str">
            <v>Zone A</v>
          </cell>
          <cell r="M1668" t="str">
            <v>Temporary</v>
          </cell>
          <cell r="N1668" t="str">
            <v>Resignation</v>
          </cell>
          <cell r="O1668" t="str">
            <v>Opportunity place deal.</v>
          </cell>
          <cell r="P1668" t="str">
            <v>Production       </v>
          </cell>
          <cell r="Q1668" t="str">
            <v>General - Con</v>
          </cell>
          <cell r="R1668">
            <v>17689</v>
          </cell>
          <cell r="S1668" t="str">
            <v>MA</v>
          </cell>
          <cell r="T1668" t="str">
            <v>Technician</v>
          </cell>
          <cell r="U1668" t="str">
            <v>Female</v>
          </cell>
          <cell r="V1668">
            <v>18116</v>
          </cell>
          <cell r="W1668" t="str">
            <v>Hispanic</v>
          </cell>
          <cell r="X1668" t="str">
            <v>Married</v>
          </cell>
          <cell r="Y1668" t="str">
            <v>Fully Meets</v>
          </cell>
          <cell r="Z1668">
            <v>3</v>
          </cell>
          <cell r="AA1668" t="str">
            <v>medium</v>
          </cell>
        </row>
        <row r="1669">
          <cell r="A1669">
            <v>2094</v>
          </cell>
          <cell r="B1669" t="str">
            <v>Eli</v>
          </cell>
          <cell r="C1669" t="str">
            <v>Flores</v>
          </cell>
          <cell r="D1669">
            <v>43632</v>
          </cell>
          <cell r="E1669">
            <v>44446</v>
          </cell>
          <cell r="F1669" t="str">
            <v>Production Technician II</v>
          </cell>
          <cell r="G1669" t="str">
            <v>Andrew Norton</v>
          </cell>
          <cell r="H1669" t="str">
            <v>eli.flores@bilearner.com</v>
          </cell>
          <cell r="I1669" t="str">
            <v>PYZ</v>
          </cell>
          <cell r="J1669" t="str">
            <v>Active</v>
          </cell>
          <cell r="K1669" t="str">
            <v>Part-Time</v>
          </cell>
          <cell r="L1669" t="str">
            <v>Zone C</v>
          </cell>
          <cell r="M1669" t="str">
            <v>Part-Time</v>
          </cell>
          <cell r="N1669" t="str">
            <v>Involuntary</v>
          </cell>
          <cell r="O1669" t="str">
            <v>Same manage return husband try general.</v>
          </cell>
          <cell r="P1669" t="str">
            <v>Production       </v>
          </cell>
          <cell r="Q1669" t="str">
            <v>Field Operations</v>
          </cell>
          <cell r="R1669">
            <v>23712</v>
          </cell>
          <cell r="S1669" t="str">
            <v>MA</v>
          </cell>
          <cell r="T1669" t="str">
            <v>Groundman</v>
          </cell>
          <cell r="U1669" t="str">
            <v>Female</v>
          </cell>
          <cell r="V1669">
            <v>67210</v>
          </cell>
          <cell r="W1669" t="str">
            <v>Black</v>
          </cell>
          <cell r="X1669" t="str">
            <v>Married</v>
          </cell>
          <cell r="Y1669" t="str">
            <v>Fully Meets</v>
          </cell>
          <cell r="Z1669">
            <v>3</v>
          </cell>
          <cell r="AA1669" t="str">
            <v>medium</v>
          </cell>
        </row>
        <row r="1670">
          <cell r="A1670">
            <v>2095</v>
          </cell>
          <cell r="B1670" t="str">
            <v>Lyric</v>
          </cell>
          <cell r="C1670" t="str">
            <v>Solomon</v>
          </cell>
          <cell r="D1670">
            <v>45121</v>
          </cell>
          <cell r="E1670">
            <v>45123</v>
          </cell>
          <cell r="F1670" t="str">
            <v>Production Technician II</v>
          </cell>
          <cell r="G1670" t="str">
            <v>Allen Mckinney</v>
          </cell>
          <cell r="H1670" t="str">
            <v>lyric.solomon@bilearner.com</v>
          </cell>
          <cell r="I1670" t="str">
            <v>SVG</v>
          </cell>
          <cell r="J1670" t="str">
            <v>Active</v>
          </cell>
          <cell r="K1670" t="str">
            <v>Full-Time</v>
          </cell>
          <cell r="L1670" t="str">
            <v>Zone A</v>
          </cell>
          <cell r="M1670" t="str">
            <v>Full-Time</v>
          </cell>
          <cell r="N1670" t="str">
            <v>Retirement</v>
          </cell>
          <cell r="O1670" t="str">
            <v>Night official cut director seven.</v>
          </cell>
          <cell r="P1670" t="str">
            <v>Production       </v>
          </cell>
          <cell r="Q1670" t="str">
            <v>Project Management - Con</v>
          </cell>
          <cell r="R1670" t="str">
            <v>19-10-1997</v>
          </cell>
          <cell r="S1670" t="str">
            <v>MA</v>
          </cell>
          <cell r="T1670" t="str">
            <v>Manager</v>
          </cell>
          <cell r="U1670" t="str">
            <v>Female</v>
          </cell>
          <cell r="V1670">
            <v>60616</v>
          </cell>
          <cell r="W1670" t="str">
            <v>Other</v>
          </cell>
          <cell r="X1670" t="str">
            <v>Divorced</v>
          </cell>
          <cell r="Y1670" t="str">
            <v>Fully Meets</v>
          </cell>
          <cell r="Z1670">
            <v>3</v>
          </cell>
          <cell r="AA1670" t="str">
            <v>medium</v>
          </cell>
        </row>
        <row r="1671">
          <cell r="A1671">
            <v>2096</v>
          </cell>
          <cell r="B1671" t="str">
            <v>Jerome</v>
          </cell>
          <cell r="C1671" t="str">
            <v>Howard</v>
          </cell>
          <cell r="D1671">
            <v>45125</v>
          </cell>
        </row>
        <row r="1671">
          <cell r="F1671" t="str">
            <v>Production Technician II</v>
          </cell>
          <cell r="G1671" t="str">
            <v>Stephen Knight</v>
          </cell>
          <cell r="H1671" t="str">
            <v>jerome.howard@bilearner.com</v>
          </cell>
          <cell r="I1671" t="str">
            <v>TNS</v>
          </cell>
          <cell r="J1671" t="str">
            <v>Active</v>
          </cell>
          <cell r="K1671" t="str">
            <v>Contract</v>
          </cell>
          <cell r="L1671" t="str">
            <v>Zone C</v>
          </cell>
          <cell r="M1671" t="str">
            <v>Full-Time</v>
          </cell>
          <cell r="N1671" t="str">
            <v>Unk</v>
          </cell>
        </row>
        <row r="1671">
          <cell r="P1671" t="str">
            <v>Production       </v>
          </cell>
          <cell r="Q1671" t="str">
            <v>Field Operations</v>
          </cell>
          <cell r="R1671" t="str">
            <v>17-07-1985</v>
          </cell>
          <cell r="S1671" t="str">
            <v>MA</v>
          </cell>
          <cell r="T1671" t="str">
            <v>Construction Manager</v>
          </cell>
          <cell r="U1671" t="str">
            <v>Female</v>
          </cell>
          <cell r="V1671">
            <v>17358</v>
          </cell>
          <cell r="W1671" t="str">
            <v>Black</v>
          </cell>
          <cell r="X1671" t="str">
            <v>Single</v>
          </cell>
          <cell r="Y1671" t="str">
            <v>Fully Meets</v>
          </cell>
          <cell r="Z1671">
            <v>3</v>
          </cell>
        </row>
        <row r="1672">
          <cell r="A1672">
            <v>2097</v>
          </cell>
          <cell r="B1672" t="str">
            <v>Parker</v>
          </cell>
          <cell r="C1672" t="str">
            <v>Fritz</v>
          </cell>
          <cell r="D1672">
            <v>43440</v>
          </cell>
          <cell r="E1672">
            <v>43564</v>
          </cell>
          <cell r="F1672" t="str">
            <v>Production Technician II</v>
          </cell>
          <cell r="G1672" t="str">
            <v>Kenneth Mathews</v>
          </cell>
          <cell r="H1672" t="str">
            <v>parker.fritz@bilearner.com</v>
          </cell>
          <cell r="I1672" t="str">
            <v>WBL</v>
          </cell>
          <cell r="J1672" t="str">
            <v>Active</v>
          </cell>
          <cell r="K1672" t="str">
            <v>Part-Time</v>
          </cell>
          <cell r="L1672" t="str">
            <v>Zone C</v>
          </cell>
          <cell r="M1672" t="str">
            <v>Full-Time</v>
          </cell>
          <cell r="N1672" t="str">
            <v>Retirement</v>
          </cell>
          <cell r="O1672" t="str">
            <v>Laugh effort pressure fund.</v>
          </cell>
          <cell r="P1672" t="str">
            <v>Production       </v>
          </cell>
          <cell r="Q1672" t="str">
            <v>Aerial</v>
          </cell>
          <cell r="R1672" t="str">
            <v>25-02-1964</v>
          </cell>
          <cell r="S1672" t="str">
            <v>MA</v>
          </cell>
          <cell r="T1672" t="str">
            <v>Lineman</v>
          </cell>
          <cell r="U1672" t="str">
            <v>Female</v>
          </cell>
          <cell r="V1672">
            <v>29605</v>
          </cell>
          <cell r="W1672" t="str">
            <v>Black</v>
          </cell>
          <cell r="X1672" t="str">
            <v>Widowed</v>
          </cell>
          <cell r="Y1672" t="str">
            <v>PIP</v>
          </cell>
          <cell r="Z1672">
            <v>2</v>
          </cell>
          <cell r="AA1672" t="str">
            <v>low</v>
          </cell>
        </row>
        <row r="1673">
          <cell r="A1673">
            <v>2098</v>
          </cell>
          <cell r="B1673" t="str">
            <v>Phillip</v>
          </cell>
          <cell r="C1673" t="str">
            <v>Fuentes</v>
          </cell>
          <cell r="D1673">
            <v>44027</v>
          </cell>
        </row>
        <row r="1673">
          <cell r="F1673" t="str">
            <v>Production Technician II</v>
          </cell>
          <cell r="G1673" t="str">
            <v>Robert Mercado</v>
          </cell>
          <cell r="H1673" t="str">
            <v>phillip.fuentes@bilearner.com</v>
          </cell>
          <cell r="I1673" t="str">
            <v>BPC</v>
          </cell>
          <cell r="J1673" t="str">
            <v>Active</v>
          </cell>
          <cell r="K1673" t="str">
            <v>Part-Time</v>
          </cell>
          <cell r="L1673" t="str">
            <v>Zone B</v>
          </cell>
          <cell r="M1673" t="str">
            <v>Temporary</v>
          </cell>
          <cell r="N1673" t="str">
            <v>Unk</v>
          </cell>
        </row>
        <row r="1673">
          <cell r="P1673" t="str">
            <v>Production       </v>
          </cell>
          <cell r="Q1673" t="str">
            <v>Catv</v>
          </cell>
          <cell r="R1673" t="str">
            <v>19-05-1950</v>
          </cell>
          <cell r="S1673" t="str">
            <v>MA</v>
          </cell>
          <cell r="T1673" t="str">
            <v>Laborer</v>
          </cell>
          <cell r="U1673" t="str">
            <v>Female</v>
          </cell>
          <cell r="V1673">
            <v>51886</v>
          </cell>
          <cell r="W1673" t="str">
            <v>Other</v>
          </cell>
          <cell r="X1673" t="str">
            <v>Divorced</v>
          </cell>
          <cell r="Y1673" t="str">
            <v>PIP</v>
          </cell>
          <cell r="Z1673">
            <v>5</v>
          </cell>
        </row>
        <row r="1674">
          <cell r="A1674">
            <v>2099</v>
          </cell>
          <cell r="B1674" t="str">
            <v>Drake</v>
          </cell>
          <cell r="C1674" t="str">
            <v>Wiggins</v>
          </cell>
          <cell r="D1674">
            <v>43403</v>
          </cell>
        </row>
        <row r="1674">
          <cell r="F1674" t="str">
            <v>Production Technician I</v>
          </cell>
          <cell r="G1674" t="str">
            <v>Victor Graves DVM</v>
          </cell>
          <cell r="H1674" t="str">
            <v>drake.wiggins@bilearner.com</v>
          </cell>
          <cell r="I1674" t="str">
            <v>BPC</v>
          </cell>
          <cell r="J1674" t="str">
            <v>Active</v>
          </cell>
          <cell r="K1674" t="str">
            <v>Full-Time</v>
          </cell>
          <cell r="L1674" t="str">
            <v>Zone B</v>
          </cell>
          <cell r="M1674" t="str">
            <v>Part-Time</v>
          </cell>
          <cell r="N1674" t="str">
            <v>Unk</v>
          </cell>
        </row>
        <row r="1674">
          <cell r="P1674" t="str">
            <v>Production       </v>
          </cell>
          <cell r="Q1674" t="str">
            <v>General - Sga</v>
          </cell>
          <cell r="R1674" t="str">
            <v>29-03-1969</v>
          </cell>
          <cell r="S1674" t="str">
            <v>MA</v>
          </cell>
          <cell r="T1674" t="str">
            <v>Vp</v>
          </cell>
          <cell r="U1674" t="str">
            <v>Female</v>
          </cell>
          <cell r="V1674">
            <v>66261</v>
          </cell>
          <cell r="W1674" t="str">
            <v>Hispanic</v>
          </cell>
          <cell r="X1674" t="str">
            <v>Widowed</v>
          </cell>
          <cell r="Y1674" t="str">
            <v>PIP</v>
          </cell>
          <cell r="Z1674">
            <v>4</v>
          </cell>
        </row>
        <row r="1675">
          <cell r="A1675">
            <v>2100</v>
          </cell>
          <cell r="B1675" t="str">
            <v>Lucy</v>
          </cell>
          <cell r="C1675" t="str">
            <v>Santos</v>
          </cell>
          <cell r="D1675">
            <v>44817</v>
          </cell>
        </row>
        <row r="1675">
          <cell r="F1675" t="str">
            <v>Production Technician I</v>
          </cell>
          <cell r="G1675" t="str">
            <v>Tracey Jackson</v>
          </cell>
          <cell r="H1675" t="str">
            <v>lucy.santos@bilearner.com</v>
          </cell>
          <cell r="I1675" t="str">
            <v>CCDR</v>
          </cell>
          <cell r="J1675" t="str">
            <v>Active</v>
          </cell>
          <cell r="K1675" t="str">
            <v>Contract</v>
          </cell>
          <cell r="L1675" t="str">
            <v>Zone A</v>
          </cell>
          <cell r="M1675" t="str">
            <v>Temporary</v>
          </cell>
          <cell r="N1675" t="str">
            <v>Unk</v>
          </cell>
        </row>
        <row r="1675">
          <cell r="P1675" t="str">
            <v>Production       </v>
          </cell>
          <cell r="Q1675" t="str">
            <v>Aerial</v>
          </cell>
          <cell r="R1675" t="str">
            <v>24-11-1944</v>
          </cell>
          <cell r="S1675" t="str">
            <v>MA</v>
          </cell>
          <cell r="T1675" t="str">
            <v>Coordinator</v>
          </cell>
          <cell r="U1675" t="str">
            <v>Female</v>
          </cell>
          <cell r="V1675">
            <v>26880</v>
          </cell>
          <cell r="W1675" t="str">
            <v>Other</v>
          </cell>
          <cell r="X1675" t="str">
            <v>Divorced</v>
          </cell>
          <cell r="Y1675" t="str">
            <v>Exceeds</v>
          </cell>
          <cell r="Z1675">
            <v>4</v>
          </cell>
        </row>
        <row r="1676">
          <cell r="A1676">
            <v>2101</v>
          </cell>
          <cell r="B1676" t="str">
            <v>Justice</v>
          </cell>
          <cell r="C1676" t="str">
            <v>Curry</v>
          </cell>
          <cell r="D1676">
            <v>44923</v>
          </cell>
          <cell r="E1676">
            <v>45059</v>
          </cell>
          <cell r="F1676" t="str">
            <v>Production Technician I</v>
          </cell>
          <cell r="G1676" t="str">
            <v>Sarah Carter</v>
          </cell>
          <cell r="H1676" t="str">
            <v>justice.curry@bilearner.com</v>
          </cell>
          <cell r="I1676" t="str">
            <v>SVG</v>
          </cell>
          <cell r="J1676" t="str">
            <v>Voluntarily Terminated</v>
          </cell>
          <cell r="K1676" t="str">
            <v>Full-Time</v>
          </cell>
          <cell r="L1676" t="str">
            <v>Zone B</v>
          </cell>
          <cell r="M1676" t="str">
            <v>Temporary</v>
          </cell>
          <cell r="N1676" t="str">
            <v>Involuntary</v>
          </cell>
          <cell r="O1676" t="str">
            <v>Even third look high.</v>
          </cell>
          <cell r="P1676" t="str">
            <v>Production       </v>
          </cell>
          <cell r="Q1676" t="str">
            <v>Fielders</v>
          </cell>
          <cell r="R1676" t="str">
            <v>13-12-1964</v>
          </cell>
          <cell r="S1676" t="str">
            <v>MA</v>
          </cell>
          <cell r="T1676" t="str">
            <v>Engineer</v>
          </cell>
          <cell r="U1676" t="str">
            <v>Female</v>
          </cell>
          <cell r="V1676">
            <v>35098</v>
          </cell>
          <cell r="W1676" t="str">
            <v>Hispanic</v>
          </cell>
          <cell r="X1676" t="str">
            <v>Married</v>
          </cell>
          <cell r="Y1676" t="str">
            <v>PIP</v>
          </cell>
          <cell r="Z1676">
            <v>5</v>
          </cell>
          <cell r="AA1676" t="str">
            <v>Very high</v>
          </cell>
        </row>
        <row r="1677">
          <cell r="A1677">
            <v>2102</v>
          </cell>
          <cell r="B1677" t="str">
            <v>Valeria</v>
          </cell>
          <cell r="C1677" t="str">
            <v>Zavala</v>
          </cell>
          <cell r="D1677">
            <v>45009</v>
          </cell>
        </row>
        <row r="1677">
          <cell r="F1677" t="str">
            <v>Production Technician I</v>
          </cell>
          <cell r="G1677" t="str">
            <v>Jose Harris</v>
          </cell>
          <cell r="H1677" t="str">
            <v>valeria.zavala@bilearner.com</v>
          </cell>
          <cell r="I1677" t="str">
            <v>EW</v>
          </cell>
          <cell r="J1677" t="str">
            <v>Active</v>
          </cell>
          <cell r="K1677" t="str">
            <v>Part-Time</v>
          </cell>
          <cell r="L1677" t="str">
            <v>Zone B</v>
          </cell>
          <cell r="M1677" t="str">
            <v>Part-Time</v>
          </cell>
          <cell r="N1677" t="str">
            <v>Unk</v>
          </cell>
        </row>
        <row r="1677">
          <cell r="P1677" t="str">
            <v>Production       </v>
          </cell>
          <cell r="Q1677" t="str">
            <v>Field Operations</v>
          </cell>
          <cell r="R1677" t="str">
            <v>23-01-1966</v>
          </cell>
          <cell r="S1677" t="str">
            <v>MA</v>
          </cell>
          <cell r="T1677" t="str">
            <v>Driller</v>
          </cell>
          <cell r="U1677" t="str">
            <v>Female</v>
          </cell>
          <cell r="V1677">
            <v>90728</v>
          </cell>
          <cell r="W1677" t="str">
            <v>Asian</v>
          </cell>
          <cell r="X1677" t="str">
            <v>Single</v>
          </cell>
          <cell r="Y1677" t="str">
            <v>Exceeds</v>
          </cell>
          <cell r="Z1677">
            <v>2</v>
          </cell>
        </row>
        <row r="1678">
          <cell r="A1678">
            <v>2103</v>
          </cell>
          <cell r="B1678" t="str">
            <v>Nola</v>
          </cell>
          <cell r="C1678" t="str">
            <v>Sellers</v>
          </cell>
          <cell r="D1678">
            <v>44106</v>
          </cell>
        </row>
        <row r="1678">
          <cell r="F1678" t="str">
            <v>Production Technician I</v>
          </cell>
          <cell r="G1678" t="str">
            <v>Stephen Lester</v>
          </cell>
          <cell r="H1678" t="str">
            <v>nola.sellers@bilearner.com</v>
          </cell>
          <cell r="I1678" t="str">
            <v>MSC</v>
          </cell>
          <cell r="J1678" t="str">
            <v>Active</v>
          </cell>
          <cell r="K1678" t="str">
            <v>Contract</v>
          </cell>
          <cell r="L1678" t="str">
            <v>Zone A</v>
          </cell>
          <cell r="M1678" t="str">
            <v>Full-Time</v>
          </cell>
          <cell r="N1678" t="str">
            <v>Unk</v>
          </cell>
        </row>
        <row r="1678">
          <cell r="P1678" t="str">
            <v>Production       </v>
          </cell>
          <cell r="Q1678" t="str">
            <v>Field Operations</v>
          </cell>
          <cell r="R1678" t="str">
            <v>25-12-1986</v>
          </cell>
          <cell r="S1678" t="str">
            <v>MA</v>
          </cell>
          <cell r="T1678" t="str">
            <v>Construction Manager</v>
          </cell>
          <cell r="U1678" t="str">
            <v>Female</v>
          </cell>
          <cell r="V1678">
            <v>49149</v>
          </cell>
          <cell r="W1678" t="str">
            <v>Asian</v>
          </cell>
          <cell r="X1678" t="str">
            <v>Widowed</v>
          </cell>
          <cell r="Y1678" t="str">
            <v>Exceeds</v>
          </cell>
          <cell r="Z1678">
            <v>5</v>
          </cell>
        </row>
        <row r="1679">
          <cell r="A1679">
            <v>2104</v>
          </cell>
          <cell r="B1679" t="str">
            <v>Andre</v>
          </cell>
          <cell r="C1679" t="str">
            <v>Fields</v>
          </cell>
          <cell r="D1679">
            <v>44088</v>
          </cell>
        </row>
        <row r="1679">
          <cell r="F1679" t="str">
            <v>Production Technician I</v>
          </cell>
          <cell r="G1679" t="str">
            <v>Ana Trujillo</v>
          </cell>
          <cell r="H1679" t="str">
            <v>andre.fields@bilearner.com</v>
          </cell>
          <cell r="I1679" t="str">
            <v>TNS</v>
          </cell>
          <cell r="J1679" t="str">
            <v>Active</v>
          </cell>
          <cell r="K1679" t="str">
            <v>Contract</v>
          </cell>
          <cell r="L1679" t="str">
            <v>Zone A</v>
          </cell>
          <cell r="M1679" t="str">
            <v>Temporary</v>
          </cell>
          <cell r="N1679" t="str">
            <v>Unk</v>
          </cell>
        </row>
        <row r="1679">
          <cell r="P1679" t="str">
            <v>Production       </v>
          </cell>
          <cell r="Q1679" t="str">
            <v>Field Operations</v>
          </cell>
          <cell r="R1679" t="str">
            <v>19-08-1949</v>
          </cell>
          <cell r="S1679" t="str">
            <v>MA</v>
          </cell>
          <cell r="T1679" t="str">
            <v>Laborer</v>
          </cell>
          <cell r="U1679" t="str">
            <v>Female</v>
          </cell>
          <cell r="V1679">
            <v>73771</v>
          </cell>
          <cell r="W1679" t="str">
            <v>Hispanic</v>
          </cell>
          <cell r="X1679" t="str">
            <v>Widowed</v>
          </cell>
          <cell r="Y1679" t="str">
            <v>Exceeds</v>
          </cell>
          <cell r="Z1679">
            <v>2</v>
          </cell>
        </row>
        <row r="1680">
          <cell r="A1680">
            <v>2105</v>
          </cell>
          <cell r="B1680" t="str">
            <v>Joel</v>
          </cell>
          <cell r="C1680" t="str">
            <v>Hanson</v>
          </cell>
          <cell r="D1680">
            <v>43849</v>
          </cell>
        </row>
        <row r="1680">
          <cell r="F1680" t="str">
            <v>Production Technician I</v>
          </cell>
          <cell r="G1680" t="str">
            <v>Jennifer Campbell</v>
          </cell>
          <cell r="H1680" t="str">
            <v>joel.hanson@bilearner.com</v>
          </cell>
          <cell r="I1680" t="str">
            <v>PYZ</v>
          </cell>
          <cell r="J1680" t="str">
            <v>Active</v>
          </cell>
          <cell r="K1680" t="str">
            <v>Part-Time</v>
          </cell>
          <cell r="L1680" t="str">
            <v>Zone C</v>
          </cell>
          <cell r="M1680" t="str">
            <v>Part-Time</v>
          </cell>
          <cell r="N1680" t="str">
            <v>Unk</v>
          </cell>
        </row>
        <row r="1680">
          <cell r="P1680" t="str">
            <v>Production       </v>
          </cell>
          <cell r="Q1680" t="str">
            <v>General - Sga</v>
          </cell>
          <cell r="R1680" t="str">
            <v>27-01-1960</v>
          </cell>
          <cell r="S1680" t="str">
            <v>MA</v>
          </cell>
          <cell r="T1680" t="str">
            <v>Supervisor</v>
          </cell>
          <cell r="U1680" t="str">
            <v>Female</v>
          </cell>
          <cell r="V1680">
            <v>92541</v>
          </cell>
          <cell r="W1680" t="str">
            <v>Hispanic</v>
          </cell>
          <cell r="X1680" t="str">
            <v>Single</v>
          </cell>
          <cell r="Y1680" t="str">
            <v>Needs Improvement</v>
          </cell>
          <cell r="Z1680">
            <v>4</v>
          </cell>
        </row>
        <row r="1681">
          <cell r="A1681">
            <v>2106</v>
          </cell>
          <cell r="B1681" t="str">
            <v>Tony</v>
          </cell>
          <cell r="C1681" t="str">
            <v>Mendoza</v>
          </cell>
          <cell r="D1681">
            <v>43569</v>
          </cell>
          <cell r="E1681">
            <v>44946</v>
          </cell>
          <cell r="F1681" t="str">
            <v>Production Technician I</v>
          </cell>
          <cell r="G1681" t="str">
            <v>Timothy Walters</v>
          </cell>
          <cell r="H1681" t="str">
            <v>tony.mendoza@bilearner.com</v>
          </cell>
          <cell r="I1681" t="str">
            <v>WBL</v>
          </cell>
          <cell r="J1681" t="str">
            <v>Active</v>
          </cell>
          <cell r="K1681" t="str">
            <v>Contract</v>
          </cell>
          <cell r="L1681" t="str">
            <v>Zone C</v>
          </cell>
          <cell r="M1681" t="str">
            <v>Temporary</v>
          </cell>
          <cell r="N1681" t="str">
            <v>Resignation</v>
          </cell>
          <cell r="O1681" t="str">
            <v>No even actually meet though three.</v>
          </cell>
          <cell r="P1681" t="str">
            <v>Production       </v>
          </cell>
          <cell r="Q1681" t="str">
            <v>Wireline Construction</v>
          </cell>
          <cell r="R1681" t="str">
            <v>14-11-1962</v>
          </cell>
          <cell r="S1681" t="str">
            <v>MA</v>
          </cell>
          <cell r="T1681" t="str">
            <v>Foreman</v>
          </cell>
          <cell r="U1681" t="str">
            <v>Male</v>
          </cell>
          <cell r="V1681">
            <v>47601</v>
          </cell>
          <cell r="W1681" t="str">
            <v>White</v>
          </cell>
          <cell r="X1681" t="str">
            <v>Widowed</v>
          </cell>
          <cell r="Y1681" t="str">
            <v>Exceeds</v>
          </cell>
          <cell r="Z1681">
            <v>2</v>
          </cell>
          <cell r="AA1681" t="str">
            <v>low</v>
          </cell>
        </row>
        <row r="1682">
          <cell r="A1682">
            <v>2107</v>
          </cell>
          <cell r="B1682" t="str">
            <v>Jacqueline</v>
          </cell>
          <cell r="C1682" t="str">
            <v>Black</v>
          </cell>
          <cell r="D1682">
            <v>45079</v>
          </cell>
          <cell r="E1682">
            <v>45131</v>
          </cell>
          <cell r="F1682" t="str">
            <v>Production Technician I</v>
          </cell>
          <cell r="G1682" t="str">
            <v>Jesse Gilmore</v>
          </cell>
          <cell r="H1682" t="str">
            <v>jacqueline.black@bilearner.com</v>
          </cell>
          <cell r="I1682" t="str">
            <v>NEL</v>
          </cell>
          <cell r="J1682" t="str">
            <v>Active</v>
          </cell>
          <cell r="K1682" t="str">
            <v>Contract</v>
          </cell>
          <cell r="L1682" t="str">
            <v>Zone B</v>
          </cell>
          <cell r="M1682" t="str">
            <v>Temporary</v>
          </cell>
          <cell r="N1682" t="str">
            <v>Retirement</v>
          </cell>
          <cell r="O1682" t="str">
            <v>Cell push simply. Career situation record entire.</v>
          </cell>
          <cell r="P1682" t="str">
            <v>Production       </v>
          </cell>
          <cell r="Q1682" t="str">
            <v>Field Operations</v>
          </cell>
          <cell r="R1682" t="str">
            <v>27-12-1943</v>
          </cell>
          <cell r="S1682" t="str">
            <v>MA</v>
          </cell>
          <cell r="T1682" t="str">
            <v>Project Manager</v>
          </cell>
          <cell r="U1682" t="str">
            <v>Female</v>
          </cell>
          <cell r="V1682">
            <v>68361</v>
          </cell>
          <cell r="W1682" t="str">
            <v>Hispanic</v>
          </cell>
          <cell r="X1682" t="str">
            <v>Widowed</v>
          </cell>
          <cell r="Y1682" t="str">
            <v>Exceeds</v>
          </cell>
          <cell r="Z1682">
            <v>1</v>
          </cell>
          <cell r="AA1682" t="str">
            <v>low</v>
          </cell>
        </row>
        <row r="1683">
          <cell r="A1683">
            <v>2108</v>
          </cell>
          <cell r="B1683" t="str">
            <v>Denise</v>
          </cell>
          <cell r="C1683" t="str">
            <v>Mccullough</v>
          </cell>
          <cell r="D1683">
            <v>44690</v>
          </cell>
          <cell r="E1683">
            <v>44929</v>
          </cell>
          <cell r="F1683" t="str">
            <v>Production Technician I</v>
          </cell>
          <cell r="G1683" t="str">
            <v>Austin Brown</v>
          </cell>
          <cell r="H1683" t="str">
            <v>denise.mccullough@bilearner.com</v>
          </cell>
          <cell r="I1683" t="str">
            <v>PL</v>
          </cell>
          <cell r="J1683" t="str">
            <v>Voluntarily Terminated</v>
          </cell>
          <cell r="K1683" t="str">
            <v>Part-Time</v>
          </cell>
          <cell r="L1683" t="str">
            <v>Zone A</v>
          </cell>
          <cell r="M1683" t="str">
            <v>Temporary</v>
          </cell>
          <cell r="N1683" t="str">
            <v>Retirement</v>
          </cell>
          <cell r="O1683" t="str">
            <v>Herself Mr office bed.</v>
          </cell>
          <cell r="P1683" t="str">
            <v>Production       </v>
          </cell>
          <cell r="Q1683" t="str">
            <v>Field Operations</v>
          </cell>
          <cell r="R1683" t="str">
            <v>19-09-1978</v>
          </cell>
          <cell r="S1683" t="str">
            <v>MA</v>
          </cell>
          <cell r="T1683" t="str">
            <v>Driller</v>
          </cell>
          <cell r="U1683" t="str">
            <v>Female</v>
          </cell>
          <cell r="V1683">
            <v>71922</v>
          </cell>
          <cell r="W1683" t="str">
            <v>White</v>
          </cell>
          <cell r="X1683" t="str">
            <v>Widowed</v>
          </cell>
          <cell r="Y1683" t="str">
            <v>Needs Improvement</v>
          </cell>
          <cell r="Z1683">
            <v>2</v>
          </cell>
          <cell r="AA1683" t="str">
            <v>low</v>
          </cell>
        </row>
        <row r="1684">
          <cell r="A1684">
            <v>2109</v>
          </cell>
          <cell r="B1684" t="str">
            <v>Zain</v>
          </cell>
          <cell r="C1684" t="str">
            <v>Tanner</v>
          </cell>
          <cell r="D1684">
            <v>44250</v>
          </cell>
        </row>
        <row r="1684">
          <cell r="F1684" t="str">
            <v>Production Technician I</v>
          </cell>
          <cell r="G1684" t="str">
            <v>Jeremiah Harper</v>
          </cell>
          <cell r="H1684" t="str">
            <v>zain.tanner@bilearner.com</v>
          </cell>
          <cell r="I1684" t="str">
            <v>BPC</v>
          </cell>
          <cell r="J1684" t="str">
            <v>Active</v>
          </cell>
          <cell r="K1684" t="str">
            <v>Part-Time</v>
          </cell>
          <cell r="L1684" t="str">
            <v>Zone C</v>
          </cell>
          <cell r="M1684" t="str">
            <v>Part-Time</v>
          </cell>
          <cell r="N1684" t="str">
            <v>Unk</v>
          </cell>
        </row>
        <row r="1684">
          <cell r="P1684" t="str">
            <v>Production       </v>
          </cell>
          <cell r="Q1684" t="str">
            <v>Field Operations</v>
          </cell>
          <cell r="R1684" t="str">
            <v>22-11-1988</v>
          </cell>
          <cell r="S1684" t="str">
            <v>MA</v>
          </cell>
          <cell r="T1684" t="str">
            <v>Tower Hand</v>
          </cell>
          <cell r="U1684" t="str">
            <v>Female</v>
          </cell>
          <cell r="V1684">
            <v>51689</v>
          </cell>
          <cell r="W1684" t="str">
            <v>Other</v>
          </cell>
          <cell r="X1684" t="str">
            <v>Divorced</v>
          </cell>
          <cell r="Y1684" t="str">
            <v>Exceeds</v>
          </cell>
          <cell r="Z1684">
            <v>5</v>
          </cell>
        </row>
        <row r="1685">
          <cell r="A1685">
            <v>2110</v>
          </cell>
          <cell r="B1685" t="str">
            <v>Richard</v>
          </cell>
          <cell r="C1685" t="str">
            <v>Deleon</v>
          </cell>
          <cell r="D1685">
            <v>44351</v>
          </cell>
        </row>
        <row r="1685">
          <cell r="F1685" t="str">
            <v>Production Technician I</v>
          </cell>
          <cell r="G1685" t="str">
            <v>Jessica Shaffer</v>
          </cell>
          <cell r="H1685" t="str">
            <v>richard.deleon@bilearner.com</v>
          </cell>
          <cell r="I1685" t="str">
            <v>CCDR</v>
          </cell>
          <cell r="J1685" t="str">
            <v>Active</v>
          </cell>
          <cell r="K1685" t="str">
            <v>Contract</v>
          </cell>
          <cell r="L1685" t="str">
            <v>Zone C</v>
          </cell>
          <cell r="M1685" t="str">
            <v>Temporary</v>
          </cell>
          <cell r="N1685" t="str">
            <v>Unk</v>
          </cell>
        </row>
        <row r="1685">
          <cell r="P1685" t="str">
            <v>Production       </v>
          </cell>
          <cell r="Q1685" t="str">
            <v>General - Sga</v>
          </cell>
          <cell r="R1685" t="str">
            <v>13-05-1948</v>
          </cell>
          <cell r="S1685" t="str">
            <v>MA</v>
          </cell>
          <cell r="T1685" t="str">
            <v>Vp</v>
          </cell>
          <cell r="U1685" t="str">
            <v>Female</v>
          </cell>
          <cell r="V1685">
            <v>97553</v>
          </cell>
          <cell r="W1685" t="str">
            <v>Black</v>
          </cell>
          <cell r="X1685" t="str">
            <v>Single</v>
          </cell>
          <cell r="Y1685" t="str">
            <v>Exceeds</v>
          </cell>
          <cell r="Z1685">
            <v>4</v>
          </cell>
        </row>
        <row r="1686">
          <cell r="A1686">
            <v>2111</v>
          </cell>
          <cell r="B1686" t="str">
            <v>Carmelo</v>
          </cell>
          <cell r="C1686" t="str">
            <v>Hayden</v>
          </cell>
          <cell r="D1686">
            <v>44649</v>
          </cell>
          <cell r="E1686">
            <v>44772</v>
          </cell>
          <cell r="F1686" t="str">
            <v>Production Technician I</v>
          </cell>
          <cell r="G1686" t="str">
            <v>Sharon Salas</v>
          </cell>
          <cell r="H1686" t="str">
            <v>carmelo.hayden@bilearner.com</v>
          </cell>
          <cell r="I1686" t="str">
            <v>SVG</v>
          </cell>
          <cell r="J1686" t="str">
            <v>Active</v>
          </cell>
          <cell r="K1686" t="str">
            <v>Full-Time</v>
          </cell>
          <cell r="L1686" t="str">
            <v>Zone A</v>
          </cell>
          <cell r="M1686" t="str">
            <v>Temporary</v>
          </cell>
          <cell r="N1686" t="str">
            <v>Involuntary</v>
          </cell>
          <cell r="O1686" t="str">
            <v>Arrive allow reveal move.</v>
          </cell>
          <cell r="P1686" t="str">
            <v>Production       </v>
          </cell>
          <cell r="Q1686" t="str">
            <v>General - Con</v>
          </cell>
          <cell r="R1686" t="str">
            <v>17-05-1957</v>
          </cell>
          <cell r="S1686" t="str">
            <v>MA</v>
          </cell>
          <cell r="T1686" t="str">
            <v>Lineman</v>
          </cell>
          <cell r="U1686" t="str">
            <v>Female</v>
          </cell>
          <cell r="V1686">
            <v>92067</v>
          </cell>
          <cell r="W1686" t="str">
            <v>Asian</v>
          </cell>
          <cell r="X1686" t="str">
            <v>Single</v>
          </cell>
          <cell r="Y1686" t="str">
            <v>Needs Improvement</v>
          </cell>
          <cell r="Z1686">
            <v>5</v>
          </cell>
          <cell r="AA1686" t="str">
            <v>Very high</v>
          </cell>
        </row>
        <row r="1687">
          <cell r="A1687">
            <v>2112</v>
          </cell>
          <cell r="B1687" t="str">
            <v>Emilio</v>
          </cell>
          <cell r="C1687" t="str">
            <v>Pierce</v>
          </cell>
          <cell r="D1687">
            <v>43676</v>
          </cell>
          <cell r="E1687">
            <v>43851</v>
          </cell>
          <cell r="F1687" t="str">
            <v>Production Technician I</v>
          </cell>
          <cell r="G1687" t="str">
            <v>Cristina Davis</v>
          </cell>
          <cell r="H1687" t="str">
            <v>emilio.pierce@bilearner.com</v>
          </cell>
          <cell r="I1687" t="str">
            <v>EW</v>
          </cell>
          <cell r="J1687" t="str">
            <v>Active</v>
          </cell>
          <cell r="K1687" t="str">
            <v>Part-Time</v>
          </cell>
          <cell r="L1687" t="str">
            <v>Zone B</v>
          </cell>
          <cell r="M1687" t="str">
            <v>Temporary</v>
          </cell>
          <cell r="N1687" t="str">
            <v>Voluntary</v>
          </cell>
          <cell r="O1687" t="str">
            <v>Guy present clear.</v>
          </cell>
          <cell r="P1687" t="str">
            <v>Production       </v>
          </cell>
          <cell r="Q1687" t="str">
            <v>Engineers</v>
          </cell>
          <cell r="R1687" t="str">
            <v>24-09-1943</v>
          </cell>
          <cell r="S1687" t="str">
            <v>MA</v>
          </cell>
          <cell r="T1687" t="str">
            <v>Technician</v>
          </cell>
          <cell r="U1687" t="str">
            <v>Female</v>
          </cell>
          <cell r="V1687">
            <v>65114</v>
          </cell>
          <cell r="W1687" t="str">
            <v>Other</v>
          </cell>
          <cell r="X1687" t="str">
            <v>Widowed</v>
          </cell>
          <cell r="Y1687" t="str">
            <v>Exceeds</v>
          </cell>
          <cell r="Z1687">
            <v>4</v>
          </cell>
          <cell r="AA1687" t="str">
            <v>High</v>
          </cell>
        </row>
        <row r="1688">
          <cell r="A1688">
            <v>2113</v>
          </cell>
          <cell r="B1688" t="str">
            <v>Emerson</v>
          </cell>
          <cell r="C1688" t="str">
            <v>Wood</v>
          </cell>
          <cell r="D1688">
            <v>44021</v>
          </cell>
          <cell r="E1688">
            <v>44905</v>
          </cell>
          <cell r="F1688" t="str">
            <v>Production Technician I</v>
          </cell>
          <cell r="G1688" t="str">
            <v>Lisa Manning</v>
          </cell>
          <cell r="H1688" t="str">
            <v>emerson.wood@bilearner.com</v>
          </cell>
          <cell r="I1688" t="str">
            <v>MSC</v>
          </cell>
          <cell r="J1688" t="str">
            <v>Active</v>
          </cell>
          <cell r="K1688" t="str">
            <v>Part-Time</v>
          </cell>
          <cell r="L1688" t="str">
            <v>Zone B</v>
          </cell>
          <cell r="M1688" t="str">
            <v>Full-Time</v>
          </cell>
          <cell r="N1688" t="str">
            <v>Involuntary</v>
          </cell>
          <cell r="O1688" t="str">
            <v>Out phone market. Time parent economy each.</v>
          </cell>
          <cell r="P1688" t="str">
            <v>Production       </v>
          </cell>
          <cell r="Q1688" t="str">
            <v>General - Con</v>
          </cell>
          <cell r="R1688" t="str">
            <v>20-10-1944</v>
          </cell>
          <cell r="S1688" t="str">
            <v>MA</v>
          </cell>
          <cell r="T1688" t="str">
            <v>Clerk</v>
          </cell>
          <cell r="U1688" t="str">
            <v>Female</v>
          </cell>
          <cell r="V1688">
            <v>9677</v>
          </cell>
          <cell r="W1688" t="str">
            <v>White</v>
          </cell>
          <cell r="X1688" t="str">
            <v>Widowed</v>
          </cell>
          <cell r="Y1688" t="str">
            <v>Exceeds</v>
          </cell>
          <cell r="Z1688">
            <v>2</v>
          </cell>
          <cell r="AA1688" t="str">
            <v>low</v>
          </cell>
        </row>
        <row r="1689">
          <cell r="A1689">
            <v>2114</v>
          </cell>
          <cell r="B1689" t="str">
            <v>Abagail</v>
          </cell>
          <cell r="C1689" t="str">
            <v>Moran</v>
          </cell>
          <cell r="D1689">
            <v>43701</v>
          </cell>
        </row>
        <row r="1689">
          <cell r="F1689" t="str">
            <v>Production Technician II</v>
          </cell>
          <cell r="G1689" t="str">
            <v>Caitlin Stokes</v>
          </cell>
          <cell r="H1689" t="str">
            <v>abagail.moran@bilearner.com</v>
          </cell>
          <cell r="I1689" t="str">
            <v>NEL</v>
          </cell>
          <cell r="J1689" t="str">
            <v>Active</v>
          </cell>
          <cell r="K1689" t="str">
            <v>Contract</v>
          </cell>
          <cell r="L1689" t="str">
            <v>Zone C</v>
          </cell>
          <cell r="M1689" t="str">
            <v>Part-Time</v>
          </cell>
          <cell r="N1689" t="str">
            <v>Unk</v>
          </cell>
        </row>
        <row r="1689">
          <cell r="P1689" t="str">
            <v>Production       </v>
          </cell>
          <cell r="Q1689" t="str">
            <v>Engineers</v>
          </cell>
          <cell r="R1689" t="str">
            <v>24-04-1992</v>
          </cell>
          <cell r="S1689" t="str">
            <v>MA</v>
          </cell>
          <cell r="T1689" t="str">
            <v>Project Manager</v>
          </cell>
          <cell r="U1689" t="str">
            <v>Female</v>
          </cell>
          <cell r="V1689">
            <v>38475</v>
          </cell>
          <cell r="W1689" t="str">
            <v>White</v>
          </cell>
          <cell r="X1689" t="str">
            <v>Single</v>
          </cell>
          <cell r="Y1689" t="str">
            <v>Exceeds</v>
          </cell>
          <cell r="Z1689">
            <v>4</v>
          </cell>
        </row>
        <row r="1690">
          <cell r="A1690">
            <v>2115</v>
          </cell>
          <cell r="B1690" t="str">
            <v>Nikhil</v>
          </cell>
          <cell r="C1690" t="str">
            <v>Cummings</v>
          </cell>
          <cell r="D1690">
            <v>43570</v>
          </cell>
          <cell r="E1690">
            <v>45056</v>
          </cell>
          <cell r="F1690" t="str">
            <v>Production Technician II</v>
          </cell>
          <cell r="G1690" t="str">
            <v>Kristin White</v>
          </cell>
          <cell r="H1690" t="str">
            <v>nikhil.cummings@bilearner.com</v>
          </cell>
          <cell r="I1690" t="str">
            <v>PL</v>
          </cell>
          <cell r="J1690" t="str">
            <v>Active</v>
          </cell>
          <cell r="K1690" t="str">
            <v>Contract</v>
          </cell>
          <cell r="L1690" t="str">
            <v>Zone A</v>
          </cell>
          <cell r="M1690" t="str">
            <v>Part-Time</v>
          </cell>
          <cell r="N1690" t="str">
            <v>Voluntary</v>
          </cell>
          <cell r="O1690" t="str">
            <v>Although center movement stock. While you local.</v>
          </cell>
          <cell r="P1690" t="str">
            <v>Production       </v>
          </cell>
          <cell r="Q1690" t="str">
            <v>Billable Consultants</v>
          </cell>
          <cell r="R1690" t="str">
            <v>30-03-1978</v>
          </cell>
          <cell r="S1690" t="str">
            <v>MA</v>
          </cell>
          <cell r="T1690" t="str">
            <v>Engineer</v>
          </cell>
          <cell r="U1690" t="str">
            <v>Female</v>
          </cell>
          <cell r="V1690">
            <v>25166</v>
          </cell>
          <cell r="W1690" t="str">
            <v>Asian</v>
          </cell>
          <cell r="X1690" t="str">
            <v>Married</v>
          </cell>
          <cell r="Y1690" t="str">
            <v>Exceeds</v>
          </cell>
          <cell r="Z1690">
            <v>2</v>
          </cell>
          <cell r="AA1690" t="str">
            <v>low</v>
          </cell>
        </row>
        <row r="1691">
          <cell r="A1691">
            <v>2116</v>
          </cell>
          <cell r="B1691" t="str">
            <v>Stanley</v>
          </cell>
          <cell r="C1691" t="str">
            <v>Bowen</v>
          </cell>
          <cell r="D1691">
            <v>44429</v>
          </cell>
        </row>
        <row r="1691">
          <cell r="F1691" t="str">
            <v>Production Technician II</v>
          </cell>
          <cell r="G1691" t="str">
            <v>David Cook</v>
          </cell>
          <cell r="H1691" t="str">
            <v>stanley.bowen@bilearner.com</v>
          </cell>
          <cell r="I1691" t="str">
            <v>BPC</v>
          </cell>
          <cell r="J1691" t="str">
            <v>Active</v>
          </cell>
          <cell r="K1691" t="str">
            <v>Part-Time</v>
          </cell>
          <cell r="L1691" t="str">
            <v>Zone C</v>
          </cell>
          <cell r="M1691" t="str">
            <v>Full-Time</v>
          </cell>
          <cell r="N1691" t="str">
            <v>Unk</v>
          </cell>
        </row>
        <row r="1691">
          <cell r="P1691" t="str">
            <v>Production       </v>
          </cell>
          <cell r="Q1691" t="str">
            <v>Engineers</v>
          </cell>
          <cell r="R1691">
            <v>16870</v>
          </cell>
          <cell r="S1691" t="str">
            <v>MA</v>
          </cell>
          <cell r="T1691" t="str">
            <v>Engineer</v>
          </cell>
          <cell r="U1691" t="str">
            <v>Female</v>
          </cell>
          <cell r="V1691">
            <v>81288</v>
          </cell>
          <cell r="W1691" t="str">
            <v>Black</v>
          </cell>
          <cell r="X1691" t="str">
            <v>Divorced</v>
          </cell>
          <cell r="Y1691" t="str">
            <v>Needs Improvement</v>
          </cell>
          <cell r="Z1691">
            <v>4</v>
          </cell>
        </row>
        <row r="1692">
          <cell r="A1692">
            <v>2117</v>
          </cell>
          <cell r="B1692" t="str">
            <v>Terrell</v>
          </cell>
          <cell r="C1692" t="str">
            <v>Hanna</v>
          </cell>
          <cell r="D1692">
            <v>44004</v>
          </cell>
        </row>
        <row r="1692">
          <cell r="F1692" t="str">
            <v>Production Technician II</v>
          </cell>
          <cell r="G1692" t="str">
            <v>Blake Proctor</v>
          </cell>
          <cell r="H1692" t="str">
            <v>terrell.hanna@bilearner.com</v>
          </cell>
          <cell r="I1692" t="str">
            <v>CCDR</v>
          </cell>
          <cell r="J1692" t="str">
            <v>Active</v>
          </cell>
          <cell r="K1692" t="str">
            <v>Full-Time</v>
          </cell>
          <cell r="L1692" t="str">
            <v>Zone B</v>
          </cell>
          <cell r="M1692" t="str">
            <v>Full-Time</v>
          </cell>
          <cell r="N1692" t="str">
            <v>Unk</v>
          </cell>
        </row>
        <row r="1692">
          <cell r="P1692" t="str">
            <v>Production       </v>
          </cell>
          <cell r="Q1692" t="str">
            <v>Field Operations</v>
          </cell>
          <cell r="R1692" t="str">
            <v>17-05-1993</v>
          </cell>
          <cell r="S1692" t="str">
            <v>MA</v>
          </cell>
          <cell r="T1692" t="str">
            <v>Laborer</v>
          </cell>
          <cell r="U1692" t="str">
            <v>Female</v>
          </cell>
          <cell r="V1692">
            <v>45637</v>
          </cell>
          <cell r="W1692" t="str">
            <v>Hispanic</v>
          </cell>
          <cell r="X1692" t="str">
            <v>Divorced</v>
          </cell>
          <cell r="Y1692" t="str">
            <v>Exceeds</v>
          </cell>
          <cell r="Z1692">
            <v>2</v>
          </cell>
        </row>
        <row r="1693">
          <cell r="A1693">
            <v>2118</v>
          </cell>
          <cell r="B1693" t="str">
            <v>Dale</v>
          </cell>
          <cell r="C1693" t="str">
            <v>Mendoza</v>
          </cell>
          <cell r="D1693">
            <v>43858</v>
          </cell>
        </row>
        <row r="1693">
          <cell r="F1693" t="str">
            <v>Production Technician II</v>
          </cell>
          <cell r="G1693" t="str">
            <v>Sherry Le</v>
          </cell>
          <cell r="H1693" t="str">
            <v>dale.mendoza@bilearner.com</v>
          </cell>
          <cell r="I1693" t="str">
            <v>SVG</v>
          </cell>
          <cell r="J1693" t="str">
            <v>Active</v>
          </cell>
          <cell r="K1693" t="str">
            <v>Part-Time</v>
          </cell>
          <cell r="L1693" t="str">
            <v>Zone C</v>
          </cell>
          <cell r="M1693" t="str">
            <v>Temporary</v>
          </cell>
          <cell r="N1693" t="str">
            <v>Unk</v>
          </cell>
        </row>
        <row r="1693">
          <cell r="P1693" t="str">
            <v>Production       </v>
          </cell>
          <cell r="Q1693" t="str">
            <v>Project Management - Eng</v>
          </cell>
          <cell r="R1693">
            <v>36688</v>
          </cell>
          <cell r="S1693" t="str">
            <v>MA</v>
          </cell>
          <cell r="T1693" t="str">
            <v>Coordinator</v>
          </cell>
          <cell r="U1693" t="str">
            <v>Female</v>
          </cell>
          <cell r="V1693">
            <v>41529</v>
          </cell>
          <cell r="W1693" t="str">
            <v>White</v>
          </cell>
          <cell r="X1693" t="str">
            <v>Widowed</v>
          </cell>
          <cell r="Y1693" t="str">
            <v>Exceeds</v>
          </cell>
          <cell r="Z1693">
            <v>5</v>
          </cell>
        </row>
        <row r="1694">
          <cell r="A1694">
            <v>2119</v>
          </cell>
          <cell r="B1694" t="str">
            <v>Marcos</v>
          </cell>
          <cell r="C1694" t="str">
            <v>Carey</v>
          </cell>
          <cell r="D1694">
            <v>43553</v>
          </cell>
        </row>
        <row r="1694">
          <cell r="F1694" t="str">
            <v>Production Technician II</v>
          </cell>
          <cell r="G1694" t="str">
            <v>Susan Smith</v>
          </cell>
          <cell r="H1694" t="str">
            <v>marcos.carey@bilearner.com</v>
          </cell>
          <cell r="I1694" t="str">
            <v>EW</v>
          </cell>
          <cell r="J1694" t="str">
            <v>Active</v>
          </cell>
          <cell r="K1694" t="str">
            <v>Part-Time</v>
          </cell>
          <cell r="L1694" t="str">
            <v>Zone A</v>
          </cell>
          <cell r="M1694" t="str">
            <v>Temporary</v>
          </cell>
          <cell r="N1694" t="str">
            <v>Unk</v>
          </cell>
        </row>
        <row r="1694">
          <cell r="P1694" t="str">
            <v>Production       </v>
          </cell>
          <cell r="Q1694" t="str">
            <v>General - Con</v>
          </cell>
          <cell r="R1694">
            <v>15258</v>
          </cell>
          <cell r="S1694" t="str">
            <v>MA</v>
          </cell>
          <cell r="T1694" t="str">
            <v>Foreman</v>
          </cell>
          <cell r="U1694" t="str">
            <v>Female</v>
          </cell>
          <cell r="V1694">
            <v>72491</v>
          </cell>
          <cell r="W1694" t="str">
            <v>White</v>
          </cell>
          <cell r="X1694" t="str">
            <v>Married</v>
          </cell>
          <cell r="Y1694" t="str">
            <v>Exceeds</v>
          </cell>
          <cell r="Z1694">
            <v>5</v>
          </cell>
        </row>
        <row r="1695">
          <cell r="A1695">
            <v>2120</v>
          </cell>
          <cell r="B1695" t="str">
            <v>Simeon</v>
          </cell>
          <cell r="C1695" t="str">
            <v>Pittman</v>
          </cell>
          <cell r="D1695">
            <v>43378</v>
          </cell>
        </row>
        <row r="1695">
          <cell r="F1695" t="str">
            <v>Production Technician II</v>
          </cell>
          <cell r="G1695" t="str">
            <v>William Waters</v>
          </cell>
          <cell r="H1695" t="str">
            <v>simeon.pittman@bilearner.com</v>
          </cell>
          <cell r="I1695" t="str">
            <v>MSC</v>
          </cell>
          <cell r="J1695" t="str">
            <v>Active</v>
          </cell>
          <cell r="K1695" t="str">
            <v>Contract</v>
          </cell>
          <cell r="L1695" t="str">
            <v>Zone C</v>
          </cell>
          <cell r="M1695" t="str">
            <v>Full-Time</v>
          </cell>
          <cell r="N1695" t="str">
            <v>Unk</v>
          </cell>
        </row>
        <row r="1695">
          <cell r="P1695" t="str">
            <v>Production       </v>
          </cell>
          <cell r="Q1695" t="str">
            <v>Wireline Construction</v>
          </cell>
          <cell r="R1695" t="str">
            <v>17-01-1967</v>
          </cell>
          <cell r="S1695" t="str">
            <v>MA</v>
          </cell>
          <cell r="T1695" t="str">
            <v>Lineman</v>
          </cell>
          <cell r="U1695" t="str">
            <v>Female</v>
          </cell>
          <cell r="V1695">
            <v>66867</v>
          </cell>
          <cell r="W1695" t="str">
            <v>Asian</v>
          </cell>
          <cell r="X1695" t="str">
            <v>Divorced</v>
          </cell>
          <cell r="Y1695" t="str">
            <v>Needs Improvement</v>
          </cell>
          <cell r="Z1695">
            <v>2</v>
          </cell>
        </row>
        <row r="1696">
          <cell r="A1696">
            <v>2121</v>
          </cell>
          <cell r="B1696" t="str">
            <v>Jenna</v>
          </cell>
          <cell r="C1696" t="str">
            <v>Cochran</v>
          </cell>
          <cell r="D1696">
            <v>44063</v>
          </cell>
        </row>
        <row r="1696">
          <cell r="F1696" t="str">
            <v>Production Technician II</v>
          </cell>
          <cell r="G1696" t="str">
            <v>Angel Rhodes</v>
          </cell>
          <cell r="H1696" t="str">
            <v>jenna.cochran@bilearner.com</v>
          </cell>
          <cell r="I1696" t="str">
            <v>TNS</v>
          </cell>
          <cell r="J1696" t="str">
            <v>Active</v>
          </cell>
          <cell r="K1696" t="str">
            <v>Part-Time</v>
          </cell>
          <cell r="L1696" t="str">
            <v>Zone A</v>
          </cell>
          <cell r="M1696" t="str">
            <v>Full-Time</v>
          </cell>
          <cell r="N1696" t="str">
            <v>Unk</v>
          </cell>
        </row>
        <row r="1696">
          <cell r="P1696" t="str">
            <v>Production       </v>
          </cell>
          <cell r="Q1696" t="str">
            <v>Splicing</v>
          </cell>
          <cell r="R1696">
            <v>36108</v>
          </cell>
          <cell r="S1696" t="str">
            <v>MA</v>
          </cell>
          <cell r="T1696" t="str">
            <v>Splicer</v>
          </cell>
          <cell r="U1696" t="str">
            <v>Female</v>
          </cell>
          <cell r="V1696">
            <v>12265</v>
          </cell>
          <cell r="W1696" t="str">
            <v>Asian</v>
          </cell>
          <cell r="X1696" t="str">
            <v>Married</v>
          </cell>
          <cell r="Y1696" t="str">
            <v>Exceeds</v>
          </cell>
          <cell r="Z1696">
            <v>5</v>
          </cell>
        </row>
        <row r="1697">
          <cell r="A1697">
            <v>2122</v>
          </cell>
          <cell r="B1697" t="str">
            <v>Tia</v>
          </cell>
          <cell r="C1697" t="str">
            <v>Kent</v>
          </cell>
          <cell r="D1697">
            <v>44358</v>
          </cell>
          <cell r="E1697">
            <v>44879</v>
          </cell>
          <cell r="F1697" t="str">
            <v>Production Technician I</v>
          </cell>
          <cell r="G1697" t="str">
            <v>William Thomas</v>
          </cell>
          <cell r="H1697" t="str">
            <v>tia.kent@bilearner.com</v>
          </cell>
          <cell r="I1697" t="str">
            <v>BPC</v>
          </cell>
          <cell r="J1697" t="str">
            <v>Active</v>
          </cell>
          <cell r="K1697" t="str">
            <v>Full-Time</v>
          </cell>
          <cell r="L1697" t="str">
            <v>Zone C</v>
          </cell>
          <cell r="M1697" t="str">
            <v>Temporary</v>
          </cell>
          <cell r="N1697" t="str">
            <v>Resignation</v>
          </cell>
          <cell r="O1697" t="str">
            <v>Company event positive along avoid.</v>
          </cell>
          <cell r="P1697" t="str">
            <v>Production       </v>
          </cell>
          <cell r="Q1697" t="str">
            <v>General - Con</v>
          </cell>
          <cell r="R1697" t="str">
            <v>21-10-1975</v>
          </cell>
          <cell r="S1697" t="str">
            <v>MA</v>
          </cell>
          <cell r="T1697" t="str">
            <v>Locator</v>
          </cell>
          <cell r="U1697" t="str">
            <v>Female</v>
          </cell>
          <cell r="V1697">
            <v>65636</v>
          </cell>
          <cell r="W1697" t="str">
            <v>Asian</v>
          </cell>
          <cell r="X1697" t="str">
            <v>Married</v>
          </cell>
          <cell r="Y1697" t="str">
            <v>Needs Improvement</v>
          </cell>
          <cell r="Z1697">
            <v>5</v>
          </cell>
          <cell r="AA1697" t="str">
            <v>Very high</v>
          </cell>
        </row>
        <row r="1698">
          <cell r="A1698">
            <v>2123</v>
          </cell>
          <cell r="B1698" t="str">
            <v>Chace</v>
          </cell>
          <cell r="C1698" t="str">
            <v>Farley</v>
          </cell>
          <cell r="D1698">
            <v>44449</v>
          </cell>
        </row>
        <row r="1698">
          <cell r="F1698" t="str">
            <v>Production Technician I</v>
          </cell>
          <cell r="G1698" t="str">
            <v>Jackie Tran</v>
          </cell>
          <cell r="H1698" t="str">
            <v>chace.farley@bilearner.com</v>
          </cell>
          <cell r="I1698" t="str">
            <v>CCDR</v>
          </cell>
          <cell r="J1698" t="str">
            <v>Active</v>
          </cell>
          <cell r="K1698" t="str">
            <v>Contract</v>
          </cell>
          <cell r="L1698" t="str">
            <v>Zone B</v>
          </cell>
          <cell r="M1698" t="str">
            <v>Temporary</v>
          </cell>
          <cell r="N1698" t="str">
            <v>Unk</v>
          </cell>
        </row>
        <row r="1698">
          <cell r="P1698" t="str">
            <v>Production       </v>
          </cell>
          <cell r="Q1698" t="str">
            <v>Catv</v>
          </cell>
          <cell r="R1698">
            <v>29191</v>
          </cell>
          <cell r="S1698" t="str">
            <v>MA</v>
          </cell>
          <cell r="T1698" t="str">
            <v>Project Manager</v>
          </cell>
          <cell r="U1698" t="str">
            <v>Female</v>
          </cell>
          <cell r="V1698">
            <v>96364</v>
          </cell>
          <cell r="W1698" t="str">
            <v>White</v>
          </cell>
          <cell r="X1698" t="str">
            <v>Widowed</v>
          </cell>
          <cell r="Y1698" t="str">
            <v>Exceeds</v>
          </cell>
          <cell r="Z1698">
            <v>2</v>
          </cell>
        </row>
        <row r="1699">
          <cell r="A1699">
            <v>2124</v>
          </cell>
          <cell r="B1699" t="str">
            <v>Spencer</v>
          </cell>
          <cell r="C1699" t="str">
            <v>Hicks</v>
          </cell>
          <cell r="D1699">
            <v>44978</v>
          </cell>
          <cell r="E1699">
            <v>45116</v>
          </cell>
          <cell r="F1699" t="str">
            <v>Production Technician I</v>
          </cell>
          <cell r="G1699" t="str">
            <v>Kristin Lee</v>
          </cell>
          <cell r="H1699" t="str">
            <v>spencer.hicks@bilearner.com</v>
          </cell>
          <cell r="I1699" t="str">
            <v>SVG</v>
          </cell>
          <cell r="J1699" t="str">
            <v>Voluntarily Terminated</v>
          </cell>
          <cell r="K1699" t="str">
            <v>Contract</v>
          </cell>
          <cell r="L1699" t="str">
            <v>Zone B</v>
          </cell>
          <cell r="M1699" t="str">
            <v>Temporary</v>
          </cell>
          <cell r="N1699" t="str">
            <v>Voluntary</v>
          </cell>
          <cell r="O1699" t="str">
            <v>New serve test what conference management.</v>
          </cell>
          <cell r="P1699" t="str">
            <v>Production       </v>
          </cell>
          <cell r="Q1699" t="str">
            <v>Wireline Construction</v>
          </cell>
          <cell r="R1699">
            <v>18514</v>
          </cell>
          <cell r="S1699" t="str">
            <v>MA</v>
          </cell>
          <cell r="T1699" t="str">
            <v>Laborer</v>
          </cell>
          <cell r="U1699" t="str">
            <v>Female</v>
          </cell>
          <cell r="V1699">
            <v>42707</v>
          </cell>
          <cell r="W1699" t="str">
            <v>White</v>
          </cell>
          <cell r="X1699" t="str">
            <v>Single</v>
          </cell>
          <cell r="Y1699" t="str">
            <v>Exceeds</v>
          </cell>
          <cell r="Z1699">
            <v>2</v>
          </cell>
          <cell r="AA1699" t="str">
            <v>low</v>
          </cell>
        </row>
        <row r="1700">
          <cell r="A1700">
            <v>2125</v>
          </cell>
          <cell r="B1700" t="str">
            <v>Leslie</v>
          </cell>
          <cell r="C1700" t="str">
            <v>Zamora</v>
          </cell>
          <cell r="D1700">
            <v>43686</v>
          </cell>
        </row>
        <row r="1700">
          <cell r="F1700" t="str">
            <v>Production Technician I</v>
          </cell>
          <cell r="G1700" t="str">
            <v>Sean Ayers</v>
          </cell>
          <cell r="H1700" t="str">
            <v>leslie.zamora@bilearner.com</v>
          </cell>
          <cell r="I1700" t="str">
            <v>EW</v>
          </cell>
          <cell r="J1700" t="str">
            <v>Active</v>
          </cell>
          <cell r="K1700" t="str">
            <v>Full-Time</v>
          </cell>
          <cell r="L1700" t="str">
            <v>Zone B</v>
          </cell>
          <cell r="M1700" t="str">
            <v>Part-Time</v>
          </cell>
          <cell r="N1700" t="str">
            <v>Unk</v>
          </cell>
        </row>
        <row r="1700">
          <cell r="P1700" t="str">
            <v>Production       </v>
          </cell>
          <cell r="Q1700" t="str">
            <v>Engineers</v>
          </cell>
          <cell r="R1700" t="str">
            <v>30-05-2001</v>
          </cell>
          <cell r="S1700" t="str">
            <v>MA</v>
          </cell>
          <cell r="T1700" t="str">
            <v>Project Manager</v>
          </cell>
          <cell r="U1700" t="str">
            <v>Female</v>
          </cell>
          <cell r="V1700">
            <v>1514</v>
          </cell>
          <cell r="W1700" t="str">
            <v>White</v>
          </cell>
          <cell r="X1700" t="str">
            <v>Divorced</v>
          </cell>
          <cell r="Y1700" t="str">
            <v>Exceeds</v>
          </cell>
          <cell r="Z1700">
            <v>4</v>
          </cell>
        </row>
        <row r="1701">
          <cell r="A1701">
            <v>2126</v>
          </cell>
          <cell r="B1701" t="str">
            <v>Chasity</v>
          </cell>
          <cell r="C1701" t="str">
            <v>Kennedy</v>
          </cell>
          <cell r="D1701">
            <v>44263</v>
          </cell>
          <cell r="E1701">
            <v>44841</v>
          </cell>
          <cell r="F1701" t="str">
            <v>Production Technician I</v>
          </cell>
          <cell r="G1701" t="str">
            <v>Steven Logan</v>
          </cell>
          <cell r="H1701" t="str">
            <v>chasity.kennedy@bilearner.com</v>
          </cell>
          <cell r="I1701" t="str">
            <v>MSC</v>
          </cell>
          <cell r="J1701" t="str">
            <v>Active</v>
          </cell>
          <cell r="K1701" t="str">
            <v>Part-Time</v>
          </cell>
          <cell r="L1701" t="str">
            <v>Zone C</v>
          </cell>
          <cell r="M1701" t="str">
            <v>Temporary</v>
          </cell>
          <cell r="N1701" t="str">
            <v>Involuntary</v>
          </cell>
          <cell r="O1701" t="str">
            <v>Will cut garden exist ability its human.</v>
          </cell>
          <cell r="P1701" t="str">
            <v>Production       </v>
          </cell>
          <cell r="Q1701" t="str">
            <v>Technology / It</v>
          </cell>
          <cell r="R1701" t="str">
            <v>20-06-1969</v>
          </cell>
          <cell r="S1701" t="str">
            <v>MA</v>
          </cell>
          <cell r="T1701" t="str">
            <v>Helpdesk</v>
          </cell>
          <cell r="U1701" t="str">
            <v>Female</v>
          </cell>
          <cell r="V1701">
            <v>35121</v>
          </cell>
          <cell r="W1701" t="str">
            <v>Black</v>
          </cell>
          <cell r="X1701" t="str">
            <v>Married</v>
          </cell>
          <cell r="Y1701" t="str">
            <v>PIP</v>
          </cell>
          <cell r="Z1701">
            <v>1</v>
          </cell>
          <cell r="AA1701" t="str">
            <v>low</v>
          </cell>
        </row>
        <row r="1702">
          <cell r="A1702">
            <v>2127</v>
          </cell>
          <cell r="B1702" t="str">
            <v>Makena</v>
          </cell>
          <cell r="C1702" t="str">
            <v>Benitez</v>
          </cell>
          <cell r="D1702">
            <v>43666</v>
          </cell>
        </row>
        <row r="1702">
          <cell r="F1702" t="str">
            <v>Production Technician I</v>
          </cell>
          <cell r="G1702" t="str">
            <v>Pamela Davis</v>
          </cell>
          <cell r="H1702" t="str">
            <v>makena.benitez@bilearner.com</v>
          </cell>
          <cell r="I1702" t="str">
            <v>TNS</v>
          </cell>
          <cell r="J1702" t="str">
            <v>Active</v>
          </cell>
          <cell r="K1702" t="str">
            <v>Contract</v>
          </cell>
          <cell r="L1702" t="str">
            <v>Zone A</v>
          </cell>
          <cell r="M1702" t="str">
            <v>Part-Time</v>
          </cell>
          <cell r="N1702" t="str">
            <v>Unk</v>
          </cell>
        </row>
        <row r="1702">
          <cell r="P1702" t="str">
            <v>Production       </v>
          </cell>
          <cell r="Q1702" t="str">
            <v>Field Operations</v>
          </cell>
          <cell r="R1702" t="str">
            <v>26-11-1953</v>
          </cell>
          <cell r="S1702" t="str">
            <v>MA</v>
          </cell>
          <cell r="T1702" t="str">
            <v>Foreman</v>
          </cell>
          <cell r="U1702" t="str">
            <v>Female</v>
          </cell>
          <cell r="V1702">
            <v>36490</v>
          </cell>
          <cell r="W1702" t="str">
            <v>Black</v>
          </cell>
          <cell r="X1702" t="str">
            <v>Single</v>
          </cell>
          <cell r="Y1702" t="str">
            <v>Needs Improvement</v>
          </cell>
          <cell r="Z1702">
            <v>4</v>
          </cell>
        </row>
        <row r="1703">
          <cell r="A1703">
            <v>2128</v>
          </cell>
          <cell r="B1703" t="str">
            <v>Remington</v>
          </cell>
          <cell r="C1703" t="str">
            <v>Walton</v>
          </cell>
          <cell r="D1703">
            <v>45012</v>
          </cell>
        </row>
        <row r="1703">
          <cell r="F1703" t="str">
            <v>Production Technician I</v>
          </cell>
          <cell r="G1703" t="str">
            <v>Catherine Lane</v>
          </cell>
          <cell r="H1703" t="str">
            <v>remington.walton@bilearner.com</v>
          </cell>
          <cell r="I1703" t="str">
            <v>PYZ</v>
          </cell>
          <cell r="J1703" t="str">
            <v>Active</v>
          </cell>
          <cell r="K1703" t="str">
            <v>Full-Time</v>
          </cell>
          <cell r="L1703" t="str">
            <v>Zone A</v>
          </cell>
          <cell r="M1703" t="str">
            <v>Temporary</v>
          </cell>
          <cell r="N1703" t="str">
            <v>Unk</v>
          </cell>
        </row>
        <row r="1703">
          <cell r="P1703" t="str">
            <v>Production       </v>
          </cell>
          <cell r="Q1703" t="str">
            <v>Field Operations</v>
          </cell>
          <cell r="R1703">
            <v>20130</v>
          </cell>
          <cell r="S1703" t="str">
            <v>MA</v>
          </cell>
          <cell r="T1703" t="str">
            <v>Foreman</v>
          </cell>
          <cell r="U1703" t="str">
            <v>Female</v>
          </cell>
          <cell r="V1703">
            <v>85293</v>
          </cell>
          <cell r="W1703" t="str">
            <v>Black</v>
          </cell>
          <cell r="X1703" t="str">
            <v>Widowed</v>
          </cell>
          <cell r="Y1703" t="str">
            <v>Needs Improvement</v>
          </cell>
          <cell r="Z1703">
            <v>2</v>
          </cell>
        </row>
        <row r="1704">
          <cell r="A1704">
            <v>2129</v>
          </cell>
          <cell r="B1704" t="str">
            <v>Raina</v>
          </cell>
          <cell r="C1704" t="str">
            <v>Best</v>
          </cell>
          <cell r="D1704">
            <v>43745</v>
          </cell>
        </row>
        <row r="1704">
          <cell r="F1704" t="str">
            <v>Production Technician I</v>
          </cell>
          <cell r="G1704" t="str">
            <v>Samantha Alexander</v>
          </cell>
          <cell r="H1704" t="str">
            <v>raina.best@bilearner.com</v>
          </cell>
          <cell r="I1704" t="str">
            <v>WBL</v>
          </cell>
          <cell r="J1704" t="str">
            <v>Active</v>
          </cell>
          <cell r="K1704" t="str">
            <v>Part-Time</v>
          </cell>
          <cell r="L1704" t="str">
            <v>Zone B</v>
          </cell>
          <cell r="M1704" t="str">
            <v>Temporary</v>
          </cell>
          <cell r="N1704" t="str">
            <v>Unk</v>
          </cell>
        </row>
        <row r="1704">
          <cell r="P1704" t="str">
            <v>Production       </v>
          </cell>
          <cell r="Q1704" t="str">
            <v>Field Operations</v>
          </cell>
          <cell r="R1704">
            <v>32175</v>
          </cell>
          <cell r="S1704" t="str">
            <v>MA</v>
          </cell>
          <cell r="T1704" t="str">
            <v>Technician</v>
          </cell>
          <cell r="U1704" t="str">
            <v>Male</v>
          </cell>
          <cell r="V1704">
            <v>40632</v>
          </cell>
          <cell r="W1704" t="str">
            <v>Other</v>
          </cell>
          <cell r="X1704" t="str">
            <v>Divorced</v>
          </cell>
          <cell r="Y1704" t="str">
            <v>Needs Improvement</v>
          </cell>
          <cell r="Z1704">
            <v>2</v>
          </cell>
        </row>
        <row r="1705">
          <cell r="A1705">
            <v>2130</v>
          </cell>
          <cell r="B1705" t="str">
            <v>Paulina</v>
          </cell>
          <cell r="C1705" t="str">
            <v>Henderson</v>
          </cell>
          <cell r="D1705">
            <v>44908</v>
          </cell>
        </row>
        <row r="1705">
          <cell r="F1705" t="str">
            <v>Production Technician I</v>
          </cell>
          <cell r="G1705" t="str">
            <v>Jade Quinn</v>
          </cell>
          <cell r="H1705" t="str">
            <v>paulina.henderson@bilearner.com</v>
          </cell>
          <cell r="I1705" t="str">
            <v>NEL</v>
          </cell>
          <cell r="J1705" t="str">
            <v>Active</v>
          </cell>
          <cell r="K1705" t="str">
            <v>Contract</v>
          </cell>
          <cell r="L1705" t="str">
            <v>Zone C</v>
          </cell>
          <cell r="M1705" t="str">
            <v>Part-Time</v>
          </cell>
          <cell r="N1705" t="str">
            <v>Unk</v>
          </cell>
        </row>
        <row r="1705">
          <cell r="P1705" t="str">
            <v>Production       </v>
          </cell>
          <cell r="Q1705" t="str">
            <v>Field Operations</v>
          </cell>
          <cell r="R1705" t="str">
            <v>24-02-1973</v>
          </cell>
          <cell r="S1705" t="str">
            <v>MA</v>
          </cell>
          <cell r="T1705" t="str">
            <v>Tower Hand</v>
          </cell>
          <cell r="U1705" t="str">
            <v>Female</v>
          </cell>
          <cell r="V1705">
            <v>54337</v>
          </cell>
          <cell r="W1705" t="str">
            <v>Other</v>
          </cell>
          <cell r="X1705" t="str">
            <v>Married</v>
          </cell>
          <cell r="Y1705" t="str">
            <v>Needs Improvement</v>
          </cell>
          <cell r="Z1705">
            <v>1</v>
          </cell>
        </row>
        <row r="1706">
          <cell r="A1706">
            <v>2131</v>
          </cell>
          <cell r="B1706" t="str">
            <v>Kaiya</v>
          </cell>
          <cell r="C1706" t="str">
            <v>Marsh</v>
          </cell>
          <cell r="D1706">
            <v>43988</v>
          </cell>
          <cell r="E1706">
            <v>44632</v>
          </cell>
          <cell r="F1706" t="str">
            <v>Production Technician I</v>
          </cell>
          <cell r="G1706" t="str">
            <v>John Harvey</v>
          </cell>
          <cell r="H1706" t="str">
            <v>kaiya.marsh@bilearner.com</v>
          </cell>
          <cell r="I1706" t="str">
            <v>PL</v>
          </cell>
          <cell r="J1706" t="str">
            <v>Voluntarily Terminated</v>
          </cell>
          <cell r="K1706" t="str">
            <v>Part-Time</v>
          </cell>
          <cell r="L1706" t="str">
            <v>Zone C</v>
          </cell>
          <cell r="M1706" t="str">
            <v>Part-Time</v>
          </cell>
          <cell r="N1706" t="str">
            <v>Resignation</v>
          </cell>
          <cell r="O1706" t="str">
            <v>Dream enough treatment knowledge area.</v>
          </cell>
          <cell r="P1706" t="str">
            <v>Production       </v>
          </cell>
          <cell r="Q1706" t="str">
            <v>Field Operations</v>
          </cell>
          <cell r="R1706">
            <v>18965</v>
          </cell>
          <cell r="S1706" t="str">
            <v>MA</v>
          </cell>
          <cell r="T1706" t="str">
            <v>Laborer</v>
          </cell>
          <cell r="U1706" t="str">
            <v>Female</v>
          </cell>
          <cell r="V1706">
            <v>88590</v>
          </cell>
          <cell r="W1706" t="str">
            <v>Black</v>
          </cell>
          <cell r="X1706" t="str">
            <v>Widowed</v>
          </cell>
          <cell r="Y1706" t="str">
            <v>Needs Improvement</v>
          </cell>
          <cell r="Z1706">
            <v>4</v>
          </cell>
          <cell r="AA1706" t="str">
            <v>High</v>
          </cell>
        </row>
        <row r="1707">
          <cell r="A1707">
            <v>2132</v>
          </cell>
          <cell r="B1707" t="str">
            <v>Scarlett</v>
          </cell>
          <cell r="C1707" t="str">
            <v>Brooks</v>
          </cell>
          <cell r="D1707">
            <v>44676</v>
          </cell>
        </row>
        <row r="1707">
          <cell r="F1707" t="str">
            <v>Production Technician I</v>
          </cell>
          <cell r="G1707" t="str">
            <v>Christine Campbell</v>
          </cell>
          <cell r="H1707" t="str">
            <v>scarlett.brooks@bilearner.com</v>
          </cell>
          <cell r="I1707" t="str">
            <v>BPC</v>
          </cell>
          <cell r="J1707" t="str">
            <v>Active</v>
          </cell>
          <cell r="K1707" t="str">
            <v>Full-Time</v>
          </cell>
          <cell r="L1707" t="str">
            <v>Zone A</v>
          </cell>
          <cell r="M1707" t="str">
            <v>Full-Time</v>
          </cell>
          <cell r="N1707" t="str">
            <v>Unk</v>
          </cell>
        </row>
        <row r="1707">
          <cell r="P1707" t="str">
            <v>Production       </v>
          </cell>
          <cell r="Q1707" t="str">
            <v>Fielders</v>
          </cell>
          <cell r="R1707" t="str">
            <v>18-06-1964</v>
          </cell>
          <cell r="S1707" t="str">
            <v>MA</v>
          </cell>
          <cell r="T1707" t="str">
            <v>Technician</v>
          </cell>
          <cell r="U1707" t="str">
            <v>Female</v>
          </cell>
          <cell r="V1707">
            <v>70052</v>
          </cell>
          <cell r="W1707" t="str">
            <v>Other</v>
          </cell>
          <cell r="X1707" t="str">
            <v>Widowed</v>
          </cell>
          <cell r="Y1707" t="str">
            <v>Needs Improvement</v>
          </cell>
          <cell r="Z1707">
            <v>2</v>
          </cell>
        </row>
        <row r="1708">
          <cell r="A1708">
            <v>2133</v>
          </cell>
          <cell r="B1708" t="str">
            <v>Makhi</v>
          </cell>
          <cell r="C1708" t="str">
            <v>Kramer</v>
          </cell>
          <cell r="D1708">
            <v>44040</v>
          </cell>
        </row>
        <row r="1708">
          <cell r="F1708" t="str">
            <v>Production Technician I</v>
          </cell>
          <cell r="G1708" t="str">
            <v>Adriana Wood</v>
          </cell>
          <cell r="H1708" t="str">
            <v>makhi.kramer@bilearner.com</v>
          </cell>
          <cell r="I1708" t="str">
            <v>CCDR</v>
          </cell>
          <cell r="J1708" t="str">
            <v>Active</v>
          </cell>
          <cell r="K1708" t="str">
            <v>Contract</v>
          </cell>
          <cell r="L1708" t="str">
            <v>Zone A</v>
          </cell>
          <cell r="M1708" t="str">
            <v>Full-Time</v>
          </cell>
          <cell r="N1708" t="str">
            <v>Unk</v>
          </cell>
        </row>
        <row r="1708">
          <cell r="P1708" t="str">
            <v>Production       </v>
          </cell>
          <cell r="Q1708" t="str">
            <v>Field Operations</v>
          </cell>
          <cell r="R1708" t="str">
            <v>20-08-1974</v>
          </cell>
          <cell r="S1708" t="str">
            <v>MA</v>
          </cell>
          <cell r="T1708" t="str">
            <v>Tower Hand</v>
          </cell>
          <cell r="U1708" t="str">
            <v>Female</v>
          </cell>
          <cell r="V1708">
            <v>88134</v>
          </cell>
          <cell r="W1708" t="str">
            <v>Black</v>
          </cell>
          <cell r="X1708" t="str">
            <v>Single</v>
          </cell>
          <cell r="Y1708" t="str">
            <v>PIP</v>
          </cell>
          <cell r="Z1708">
            <v>1</v>
          </cell>
        </row>
        <row r="1709">
          <cell r="A1709">
            <v>2134</v>
          </cell>
          <cell r="B1709" t="str">
            <v>Beatrice</v>
          </cell>
          <cell r="C1709" t="str">
            <v>Faulkner</v>
          </cell>
          <cell r="D1709">
            <v>44620</v>
          </cell>
          <cell r="E1709">
            <v>45077</v>
          </cell>
          <cell r="F1709" t="str">
            <v>Production Technician I</v>
          </cell>
          <cell r="G1709" t="str">
            <v>Vanessa Garcia</v>
          </cell>
          <cell r="H1709" t="str">
            <v>beatrice.faulkner@bilearner.com</v>
          </cell>
          <cell r="I1709" t="str">
            <v>SVG</v>
          </cell>
          <cell r="J1709" t="str">
            <v>Active</v>
          </cell>
          <cell r="K1709" t="str">
            <v>Part-Time</v>
          </cell>
          <cell r="L1709" t="str">
            <v>Zone B</v>
          </cell>
          <cell r="M1709" t="str">
            <v>Temporary</v>
          </cell>
          <cell r="N1709" t="str">
            <v>Resignation</v>
          </cell>
          <cell r="O1709" t="str">
            <v>Out always about must with ago here.</v>
          </cell>
          <cell r="P1709" t="str">
            <v>Production       </v>
          </cell>
          <cell r="Q1709" t="str">
            <v>Aerial</v>
          </cell>
          <cell r="R1709">
            <v>37141</v>
          </cell>
          <cell r="S1709" t="str">
            <v>MA</v>
          </cell>
          <cell r="T1709" t="str">
            <v>Foreman</v>
          </cell>
          <cell r="U1709" t="str">
            <v>Female</v>
          </cell>
          <cell r="V1709">
            <v>36904</v>
          </cell>
          <cell r="W1709" t="str">
            <v>Hispanic</v>
          </cell>
          <cell r="X1709" t="str">
            <v>Widowed</v>
          </cell>
          <cell r="Y1709" t="str">
            <v>Exceeds</v>
          </cell>
          <cell r="Z1709">
            <v>2</v>
          </cell>
          <cell r="AA1709" t="str">
            <v>low</v>
          </cell>
        </row>
        <row r="1710">
          <cell r="A1710">
            <v>2135</v>
          </cell>
          <cell r="B1710" t="str">
            <v>Valeria</v>
          </cell>
          <cell r="C1710" t="str">
            <v>Mayo</v>
          </cell>
          <cell r="D1710">
            <v>44494</v>
          </cell>
          <cell r="E1710">
            <v>44975</v>
          </cell>
          <cell r="F1710" t="str">
            <v>Production Technician I</v>
          </cell>
          <cell r="G1710" t="str">
            <v>Shaun Barr</v>
          </cell>
          <cell r="H1710" t="str">
            <v>valeria.mayo@bilearner.com</v>
          </cell>
          <cell r="I1710" t="str">
            <v>EW</v>
          </cell>
          <cell r="J1710" t="str">
            <v>Active</v>
          </cell>
          <cell r="K1710" t="str">
            <v>Contract</v>
          </cell>
          <cell r="L1710" t="str">
            <v>Zone A</v>
          </cell>
          <cell r="M1710" t="str">
            <v>Part-Time</v>
          </cell>
          <cell r="N1710" t="str">
            <v>Voluntary</v>
          </cell>
          <cell r="O1710" t="str">
            <v>Board from heart ago allow list.</v>
          </cell>
          <cell r="P1710" t="str">
            <v>Production       </v>
          </cell>
          <cell r="Q1710" t="str">
            <v>Engineers</v>
          </cell>
          <cell r="R1710" t="str">
            <v>25-04-1955</v>
          </cell>
          <cell r="S1710" t="str">
            <v>MA</v>
          </cell>
          <cell r="T1710" t="str">
            <v>Technician</v>
          </cell>
          <cell r="U1710" t="str">
            <v>Female</v>
          </cell>
          <cell r="V1710">
            <v>65653</v>
          </cell>
          <cell r="W1710" t="str">
            <v>Asian</v>
          </cell>
          <cell r="X1710" t="str">
            <v>Married</v>
          </cell>
          <cell r="Y1710" t="str">
            <v>Exceeds</v>
          </cell>
          <cell r="Z1710">
            <v>2</v>
          </cell>
          <cell r="AA1710" t="str">
            <v>low</v>
          </cell>
        </row>
        <row r="1711">
          <cell r="A1711">
            <v>2136</v>
          </cell>
          <cell r="B1711" t="str">
            <v>Darrell</v>
          </cell>
          <cell r="C1711" t="str">
            <v>Vaughan</v>
          </cell>
          <cell r="D1711">
            <v>43355</v>
          </cell>
          <cell r="E1711">
            <v>44023</v>
          </cell>
          <cell r="F1711" t="str">
            <v>Production Technician I</v>
          </cell>
          <cell r="G1711" t="str">
            <v>Elizabeth Ray</v>
          </cell>
          <cell r="H1711" t="str">
            <v>darrell.vaughan@bilearner.com</v>
          </cell>
          <cell r="I1711" t="str">
            <v>MSC</v>
          </cell>
          <cell r="J1711" t="str">
            <v>Active</v>
          </cell>
          <cell r="K1711" t="str">
            <v>Part-Time</v>
          </cell>
          <cell r="L1711" t="str">
            <v>Zone A</v>
          </cell>
          <cell r="M1711" t="str">
            <v>Part-Time</v>
          </cell>
          <cell r="N1711" t="str">
            <v>Involuntary</v>
          </cell>
          <cell r="O1711" t="str">
            <v>Despite expect democratic then affect toward.</v>
          </cell>
          <cell r="P1711" t="str">
            <v>Production       </v>
          </cell>
          <cell r="Q1711" t="str">
            <v>Underground</v>
          </cell>
          <cell r="R1711">
            <v>33460</v>
          </cell>
          <cell r="S1711" t="str">
            <v>MA</v>
          </cell>
          <cell r="T1711" t="str">
            <v>Labor</v>
          </cell>
          <cell r="U1711" t="str">
            <v>Female</v>
          </cell>
          <cell r="V1711">
            <v>19006</v>
          </cell>
          <cell r="W1711" t="str">
            <v>Other</v>
          </cell>
          <cell r="X1711" t="str">
            <v>Divorced</v>
          </cell>
          <cell r="Y1711" t="str">
            <v>Exceeds</v>
          </cell>
          <cell r="Z1711">
            <v>1</v>
          </cell>
          <cell r="AA1711" t="str">
            <v>low</v>
          </cell>
        </row>
        <row r="1712">
          <cell r="A1712">
            <v>2137</v>
          </cell>
          <cell r="B1712" t="str">
            <v>Carlos</v>
          </cell>
          <cell r="C1712" t="str">
            <v>Murphy</v>
          </cell>
          <cell r="D1712">
            <v>44926</v>
          </cell>
          <cell r="E1712">
            <v>44941</v>
          </cell>
          <cell r="F1712" t="str">
            <v>Production Technician II</v>
          </cell>
          <cell r="G1712" t="str">
            <v>Joseph Guerra</v>
          </cell>
          <cell r="H1712" t="str">
            <v>carlos.murphy@bilearner.com</v>
          </cell>
          <cell r="I1712" t="str">
            <v>CCDR</v>
          </cell>
          <cell r="J1712" t="str">
            <v>Future Start</v>
          </cell>
          <cell r="K1712" t="str">
            <v>Contract</v>
          </cell>
          <cell r="L1712" t="str">
            <v>Zone B</v>
          </cell>
          <cell r="M1712" t="str">
            <v>Full-Time</v>
          </cell>
          <cell r="N1712" t="str">
            <v>Involuntary</v>
          </cell>
          <cell r="O1712" t="str">
            <v>Fight perhaps along western.</v>
          </cell>
          <cell r="P1712" t="str">
            <v>Production       </v>
          </cell>
          <cell r="Q1712" t="str">
            <v>General - Con</v>
          </cell>
          <cell r="R1712" t="str">
            <v>21-02-1962</v>
          </cell>
          <cell r="S1712" t="str">
            <v>MA</v>
          </cell>
          <cell r="T1712" t="str">
            <v>Laborer</v>
          </cell>
          <cell r="U1712" t="str">
            <v>Female</v>
          </cell>
          <cell r="V1712">
            <v>53948</v>
          </cell>
          <cell r="W1712" t="str">
            <v>Black</v>
          </cell>
          <cell r="X1712" t="str">
            <v>Married</v>
          </cell>
          <cell r="Y1712" t="str">
            <v>Exceeds</v>
          </cell>
          <cell r="Z1712">
            <v>5</v>
          </cell>
          <cell r="AA1712" t="str">
            <v>Very high</v>
          </cell>
        </row>
        <row r="1713">
          <cell r="A1713">
            <v>2138</v>
          </cell>
          <cell r="B1713" t="str">
            <v>Wilson</v>
          </cell>
          <cell r="C1713" t="str">
            <v>Sloan</v>
          </cell>
          <cell r="D1713">
            <v>44504</v>
          </cell>
          <cell r="E1713">
            <v>45087</v>
          </cell>
          <cell r="F1713" t="str">
            <v>Production Technician II</v>
          </cell>
          <cell r="G1713" t="str">
            <v>Charles Castillo</v>
          </cell>
          <cell r="H1713" t="str">
            <v>wilson.sloan@bilearner.com</v>
          </cell>
          <cell r="I1713" t="str">
            <v>EW</v>
          </cell>
          <cell r="J1713" t="str">
            <v>Active</v>
          </cell>
          <cell r="K1713" t="str">
            <v>Contract</v>
          </cell>
          <cell r="L1713" t="str">
            <v>Zone C</v>
          </cell>
          <cell r="M1713" t="str">
            <v>Temporary</v>
          </cell>
          <cell r="N1713" t="str">
            <v>Involuntary</v>
          </cell>
          <cell r="O1713" t="str">
            <v>Direction garden particularly trial.</v>
          </cell>
          <cell r="P1713" t="str">
            <v>Production       </v>
          </cell>
          <cell r="Q1713" t="str">
            <v>Project Management - Con</v>
          </cell>
          <cell r="R1713">
            <v>24419</v>
          </cell>
          <cell r="S1713" t="str">
            <v>MA</v>
          </cell>
          <cell r="T1713" t="str">
            <v>Evp</v>
          </cell>
          <cell r="U1713" t="str">
            <v>Female</v>
          </cell>
          <cell r="V1713">
            <v>69346</v>
          </cell>
          <cell r="W1713" t="str">
            <v>Hispanic</v>
          </cell>
          <cell r="X1713" t="str">
            <v>Divorced</v>
          </cell>
          <cell r="Y1713" t="str">
            <v>Exceeds</v>
          </cell>
          <cell r="Z1713">
            <v>2</v>
          </cell>
          <cell r="AA1713" t="str">
            <v>low</v>
          </cell>
        </row>
        <row r="1714">
          <cell r="A1714">
            <v>2139</v>
          </cell>
          <cell r="B1714" t="str">
            <v>Kaleb</v>
          </cell>
          <cell r="C1714" t="str">
            <v>Elliott</v>
          </cell>
          <cell r="D1714">
            <v>43956</v>
          </cell>
        </row>
        <row r="1714">
          <cell r="F1714" t="str">
            <v>Production Technician II</v>
          </cell>
          <cell r="G1714" t="str">
            <v>Laura Fernandez</v>
          </cell>
          <cell r="H1714" t="str">
            <v>kaleb.elliott@bilearner.com</v>
          </cell>
          <cell r="I1714" t="str">
            <v>MSC</v>
          </cell>
          <cell r="J1714" t="str">
            <v>Active</v>
          </cell>
          <cell r="K1714" t="str">
            <v>Part-Time</v>
          </cell>
          <cell r="L1714" t="str">
            <v>Zone B</v>
          </cell>
          <cell r="M1714" t="str">
            <v>Full-Time</v>
          </cell>
          <cell r="N1714" t="str">
            <v>Unk</v>
          </cell>
        </row>
        <row r="1714">
          <cell r="P1714" t="str">
            <v>Production       </v>
          </cell>
          <cell r="Q1714" t="str">
            <v>Aerial</v>
          </cell>
          <cell r="R1714" t="str">
            <v>30-03-1968</v>
          </cell>
          <cell r="S1714" t="str">
            <v>MA</v>
          </cell>
          <cell r="T1714" t="str">
            <v>Laborer</v>
          </cell>
          <cell r="U1714" t="str">
            <v>Female</v>
          </cell>
          <cell r="V1714">
            <v>3763</v>
          </cell>
          <cell r="W1714" t="str">
            <v>White</v>
          </cell>
          <cell r="X1714" t="str">
            <v>Widowed</v>
          </cell>
          <cell r="Y1714" t="str">
            <v>Exceeds</v>
          </cell>
          <cell r="Z1714">
            <v>2</v>
          </cell>
        </row>
        <row r="1715">
          <cell r="A1715">
            <v>2140</v>
          </cell>
          <cell r="B1715" t="str">
            <v>Harley</v>
          </cell>
          <cell r="C1715" t="str">
            <v>Jones</v>
          </cell>
          <cell r="D1715">
            <v>44173</v>
          </cell>
        </row>
        <row r="1715">
          <cell r="F1715" t="str">
            <v>Production Technician II</v>
          </cell>
          <cell r="G1715" t="str">
            <v>Christine Bryant</v>
          </cell>
          <cell r="H1715" t="str">
            <v>harley.jones@bilearner.com</v>
          </cell>
          <cell r="I1715" t="str">
            <v>NEL</v>
          </cell>
          <cell r="J1715" t="str">
            <v>Active</v>
          </cell>
          <cell r="K1715" t="str">
            <v>Contract</v>
          </cell>
          <cell r="L1715" t="str">
            <v>Zone A</v>
          </cell>
          <cell r="M1715" t="str">
            <v>Part-Time</v>
          </cell>
          <cell r="N1715" t="str">
            <v>Unk</v>
          </cell>
        </row>
        <row r="1715">
          <cell r="P1715" t="str">
            <v>Production       </v>
          </cell>
          <cell r="Q1715" t="str">
            <v>Engineers</v>
          </cell>
          <cell r="R1715" t="str">
            <v>22-08-1969</v>
          </cell>
          <cell r="S1715" t="str">
            <v>MA</v>
          </cell>
          <cell r="T1715" t="str">
            <v>Supervisor</v>
          </cell>
          <cell r="U1715" t="str">
            <v>Female</v>
          </cell>
          <cell r="V1715">
            <v>74489</v>
          </cell>
          <cell r="W1715" t="str">
            <v>Black</v>
          </cell>
          <cell r="X1715" t="str">
            <v>Widowed</v>
          </cell>
          <cell r="Y1715" t="str">
            <v>Exceeds</v>
          </cell>
          <cell r="Z1715">
            <v>2</v>
          </cell>
        </row>
        <row r="1716">
          <cell r="A1716">
            <v>2141</v>
          </cell>
          <cell r="B1716" t="str">
            <v>Casey</v>
          </cell>
          <cell r="C1716" t="str">
            <v>Dixon</v>
          </cell>
          <cell r="D1716">
            <v>43372</v>
          </cell>
          <cell r="E1716">
            <v>45066</v>
          </cell>
          <cell r="F1716" t="str">
            <v>Production Technician II</v>
          </cell>
          <cell r="G1716" t="str">
            <v>Andrea Simmons</v>
          </cell>
          <cell r="H1716" t="str">
            <v>casey.dixon@bilearner.com</v>
          </cell>
          <cell r="I1716" t="str">
            <v>PL</v>
          </cell>
          <cell r="J1716" t="str">
            <v>Active</v>
          </cell>
          <cell r="K1716" t="str">
            <v>Contract</v>
          </cell>
          <cell r="L1716" t="str">
            <v>Zone C</v>
          </cell>
          <cell r="M1716" t="str">
            <v>Full-Time</v>
          </cell>
          <cell r="N1716" t="str">
            <v>Resignation</v>
          </cell>
          <cell r="O1716" t="str">
            <v>Many with summer.</v>
          </cell>
          <cell r="P1716" t="str">
            <v>Production       </v>
          </cell>
          <cell r="Q1716" t="str">
            <v>Aerial</v>
          </cell>
          <cell r="R1716" t="str">
            <v>25-07-1946</v>
          </cell>
          <cell r="S1716" t="str">
            <v>MA</v>
          </cell>
          <cell r="T1716" t="str">
            <v>Foreman</v>
          </cell>
          <cell r="U1716" t="str">
            <v>Female</v>
          </cell>
          <cell r="V1716">
            <v>73814</v>
          </cell>
          <cell r="W1716" t="str">
            <v>Hispanic</v>
          </cell>
          <cell r="X1716" t="str">
            <v>Married</v>
          </cell>
          <cell r="Y1716" t="str">
            <v>Exceeds</v>
          </cell>
          <cell r="Z1716">
            <v>2</v>
          </cell>
          <cell r="AA1716" t="str">
            <v>low</v>
          </cell>
        </row>
        <row r="1717">
          <cell r="A1717">
            <v>2142</v>
          </cell>
          <cell r="B1717" t="str">
            <v>Josue</v>
          </cell>
          <cell r="C1717" t="str">
            <v>Gentry</v>
          </cell>
          <cell r="D1717">
            <v>43839</v>
          </cell>
          <cell r="E1717">
            <v>44137</v>
          </cell>
          <cell r="F1717" t="str">
            <v>Production Technician II</v>
          </cell>
          <cell r="G1717" t="str">
            <v>Jill Hubbard</v>
          </cell>
          <cell r="H1717" t="str">
            <v>josue.gentry@bilearner.com</v>
          </cell>
          <cell r="I1717" t="str">
            <v>PYZ</v>
          </cell>
          <cell r="J1717" t="str">
            <v>Active</v>
          </cell>
          <cell r="K1717" t="str">
            <v>Contract</v>
          </cell>
          <cell r="L1717" t="str">
            <v>Zone A</v>
          </cell>
          <cell r="M1717" t="str">
            <v>Temporary</v>
          </cell>
          <cell r="N1717" t="str">
            <v>Involuntary</v>
          </cell>
          <cell r="O1717" t="str">
            <v>Often his world its threat last.</v>
          </cell>
          <cell r="P1717" t="str">
            <v>Production       </v>
          </cell>
          <cell r="Q1717" t="str">
            <v>Engineers</v>
          </cell>
          <cell r="R1717" t="str">
            <v>25-01-1965</v>
          </cell>
          <cell r="S1717" t="str">
            <v>MA</v>
          </cell>
          <cell r="T1717" t="str">
            <v>Engineer</v>
          </cell>
          <cell r="U1717" t="str">
            <v>Female</v>
          </cell>
          <cell r="V1717">
            <v>40697</v>
          </cell>
          <cell r="W1717" t="str">
            <v>Other</v>
          </cell>
          <cell r="X1717" t="str">
            <v>Widowed</v>
          </cell>
          <cell r="Y1717" t="str">
            <v>Exceeds</v>
          </cell>
          <cell r="Z1717">
            <v>2</v>
          </cell>
          <cell r="AA1717" t="str">
            <v>low</v>
          </cell>
        </row>
        <row r="1718">
          <cell r="A1718">
            <v>2143</v>
          </cell>
          <cell r="B1718" t="str">
            <v>Adelaide</v>
          </cell>
          <cell r="C1718" t="str">
            <v>Meyer</v>
          </cell>
          <cell r="D1718">
            <v>44013</v>
          </cell>
          <cell r="E1718">
            <v>44865</v>
          </cell>
          <cell r="F1718" t="str">
            <v>Production Technician II</v>
          </cell>
          <cell r="G1718" t="str">
            <v>Jessica Morales</v>
          </cell>
          <cell r="H1718" t="str">
            <v>adelaide.meyer@bilearner.com</v>
          </cell>
          <cell r="I1718" t="str">
            <v>SVG</v>
          </cell>
          <cell r="J1718" t="str">
            <v>Future Start</v>
          </cell>
          <cell r="K1718" t="str">
            <v>Contract</v>
          </cell>
          <cell r="L1718" t="str">
            <v>Zone A</v>
          </cell>
          <cell r="M1718" t="str">
            <v>Temporary</v>
          </cell>
          <cell r="N1718" t="str">
            <v>Involuntary</v>
          </cell>
          <cell r="O1718" t="str">
            <v>Gas group whose within step clear choose.</v>
          </cell>
          <cell r="P1718" t="str">
            <v>Production       </v>
          </cell>
          <cell r="Q1718" t="str">
            <v>Yard (Material Handling)</v>
          </cell>
          <cell r="R1718" t="str">
            <v>25-01-1994</v>
          </cell>
          <cell r="S1718" t="str">
            <v>MA</v>
          </cell>
          <cell r="T1718" t="str">
            <v>Coordinator</v>
          </cell>
          <cell r="U1718" t="str">
            <v>Female</v>
          </cell>
          <cell r="V1718">
            <v>46121</v>
          </cell>
          <cell r="W1718" t="str">
            <v>Asian</v>
          </cell>
          <cell r="X1718" t="str">
            <v>Divorced</v>
          </cell>
          <cell r="Y1718" t="str">
            <v>Exceeds</v>
          </cell>
          <cell r="Z1718">
            <v>1</v>
          </cell>
          <cell r="AA1718" t="str">
            <v>low</v>
          </cell>
        </row>
        <row r="1719">
          <cell r="A1719">
            <v>2144</v>
          </cell>
          <cell r="B1719" t="str">
            <v>Pierre</v>
          </cell>
          <cell r="C1719" t="str">
            <v>Craig</v>
          </cell>
          <cell r="D1719">
            <v>44798</v>
          </cell>
        </row>
        <row r="1719">
          <cell r="F1719" t="str">
            <v>Production Technician II</v>
          </cell>
          <cell r="G1719" t="str">
            <v>Matthew Valdez</v>
          </cell>
          <cell r="H1719" t="str">
            <v>pierre.craig@bilearner.com</v>
          </cell>
          <cell r="I1719" t="str">
            <v>TNS</v>
          </cell>
          <cell r="J1719" t="str">
            <v>Active</v>
          </cell>
          <cell r="K1719" t="str">
            <v>Full-Time</v>
          </cell>
          <cell r="L1719" t="str">
            <v>Zone B</v>
          </cell>
          <cell r="M1719" t="str">
            <v>Temporary</v>
          </cell>
          <cell r="N1719" t="str">
            <v>Unk</v>
          </cell>
        </row>
        <row r="1719">
          <cell r="P1719" t="str">
            <v>Production       </v>
          </cell>
          <cell r="Q1719" t="str">
            <v>Field Operations</v>
          </cell>
          <cell r="R1719" t="str">
            <v>28-01-1998</v>
          </cell>
          <cell r="S1719" t="str">
            <v>MA</v>
          </cell>
          <cell r="T1719" t="str">
            <v>Laborer</v>
          </cell>
          <cell r="U1719" t="str">
            <v>Female</v>
          </cell>
          <cell r="V1719">
            <v>80572</v>
          </cell>
          <cell r="W1719" t="str">
            <v>Hispanic</v>
          </cell>
          <cell r="X1719" t="str">
            <v>Divorced</v>
          </cell>
          <cell r="Y1719" t="str">
            <v>Exceeds</v>
          </cell>
          <cell r="Z1719">
            <v>2</v>
          </cell>
        </row>
        <row r="1720">
          <cell r="A1720">
            <v>2145</v>
          </cell>
          <cell r="B1720" t="str">
            <v>Leo</v>
          </cell>
          <cell r="C1720" t="str">
            <v>Hickman</v>
          </cell>
          <cell r="D1720">
            <v>43523</v>
          </cell>
        </row>
        <row r="1720">
          <cell r="F1720" t="str">
            <v>Production Technician II</v>
          </cell>
          <cell r="G1720" t="str">
            <v>Alex Price</v>
          </cell>
          <cell r="H1720" t="str">
            <v>leo.hickman@bilearner.com</v>
          </cell>
          <cell r="I1720" t="str">
            <v>WBL</v>
          </cell>
          <cell r="J1720" t="str">
            <v>Active</v>
          </cell>
          <cell r="K1720" t="str">
            <v>Full-Time</v>
          </cell>
          <cell r="L1720" t="str">
            <v>Zone A</v>
          </cell>
          <cell r="M1720" t="str">
            <v>Full-Time</v>
          </cell>
          <cell r="N1720" t="str">
            <v>Unk</v>
          </cell>
        </row>
        <row r="1720">
          <cell r="P1720" t="str">
            <v>Production       </v>
          </cell>
          <cell r="Q1720" t="str">
            <v>General - Sga</v>
          </cell>
          <cell r="R1720">
            <v>32608</v>
          </cell>
          <cell r="S1720" t="str">
            <v>MA</v>
          </cell>
          <cell r="T1720" t="str">
            <v>Coordinator</v>
          </cell>
          <cell r="U1720" t="str">
            <v>Female</v>
          </cell>
          <cell r="V1720">
            <v>58886</v>
          </cell>
          <cell r="W1720" t="str">
            <v>Other</v>
          </cell>
          <cell r="X1720" t="str">
            <v>Divorced</v>
          </cell>
          <cell r="Y1720" t="str">
            <v>Exceeds</v>
          </cell>
          <cell r="Z1720">
            <v>1</v>
          </cell>
        </row>
        <row r="1721">
          <cell r="A1721">
            <v>2146</v>
          </cell>
          <cell r="B1721" t="str">
            <v>Frankie</v>
          </cell>
          <cell r="C1721" t="str">
            <v>Franklin</v>
          </cell>
          <cell r="D1721">
            <v>43824</v>
          </cell>
          <cell r="E1721">
            <v>45081</v>
          </cell>
          <cell r="F1721" t="str">
            <v>Production Technician I</v>
          </cell>
          <cell r="G1721" t="str">
            <v>Jerry Peters</v>
          </cell>
          <cell r="H1721" t="str">
            <v>frankie.franklin@bilearner.com</v>
          </cell>
          <cell r="I1721" t="str">
            <v>MSC</v>
          </cell>
          <cell r="J1721" t="str">
            <v>Voluntarily Terminated</v>
          </cell>
          <cell r="K1721" t="str">
            <v>Full-Time</v>
          </cell>
          <cell r="L1721" t="str">
            <v>Zone A</v>
          </cell>
          <cell r="M1721" t="str">
            <v>Temporary</v>
          </cell>
          <cell r="N1721" t="str">
            <v>Resignation</v>
          </cell>
          <cell r="O1721" t="str">
            <v>Line close that rich.</v>
          </cell>
          <cell r="P1721" t="str">
            <v>Production       </v>
          </cell>
          <cell r="Q1721" t="str">
            <v>Splicing</v>
          </cell>
          <cell r="R1721">
            <v>15776</v>
          </cell>
          <cell r="S1721" t="str">
            <v>MA</v>
          </cell>
          <cell r="T1721" t="str">
            <v>Model Assistant</v>
          </cell>
          <cell r="U1721" t="str">
            <v>Female</v>
          </cell>
          <cell r="V1721">
            <v>73772</v>
          </cell>
          <cell r="W1721" t="str">
            <v>Other</v>
          </cell>
          <cell r="X1721" t="str">
            <v>Divorced</v>
          </cell>
          <cell r="Y1721" t="str">
            <v>Exceeds</v>
          </cell>
          <cell r="Z1721">
            <v>2</v>
          </cell>
          <cell r="AA1721" t="str">
            <v>low</v>
          </cell>
        </row>
        <row r="1722">
          <cell r="A1722">
            <v>2147</v>
          </cell>
          <cell r="B1722" t="str">
            <v>Vance</v>
          </cell>
          <cell r="C1722" t="str">
            <v>Cain</v>
          </cell>
          <cell r="D1722">
            <v>44057</v>
          </cell>
          <cell r="E1722">
            <v>44496</v>
          </cell>
          <cell r="F1722" t="str">
            <v>Production Technician I</v>
          </cell>
          <cell r="G1722" t="str">
            <v>Jessica Myers</v>
          </cell>
          <cell r="H1722" t="str">
            <v>vance.cain@bilearner.com</v>
          </cell>
          <cell r="I1722" t="str">
            <v>NEL</v>
          </cell>
          <cell r="J1722" t="str">
            <v>Active</v>
          </cell>
          <cell r="K1722" t="str">
            <v>Contract</v>
          </cell>
          <cell r="L1722" t="str">
            <v>Zone B</v>
          </cell>
          <cell r="M1722" t="str">
            <v>Temporary</v>
          </cell>
          <cell r="N1722" t="str">
            <v>Involuntary</v>
          </cell>
          <cell r="O1722" t="str">
            <v>Gas also suffer air support size make.</v>
          </cell>
          <cell r="P1722" t="str">
            <v>Production       </v>
          </cell>
          <cell r="Q1722" t="str">
            <v>Aerial</v>
          </cell>
          <cell r="R1722">
            <v>29748</v>
          </cell>
          <cell r="S1722" t="str">
            <v>MA</v>
          </cell>
          <cell r="T1722" t="str">
            <v>Lineman</v>
          </cell>
          <cell r="U1722" t="str">
            <v>Female</v>
          </cell>
          <cell r="V1722">
            <v>80599</v>
          </cell>
          <cell r="W1722" t="str">
            <v>Hispanic</v>
          </cell>
          <cell r="X1722" t="str">
            <v>Divorced</v>
          </cell>
          <cell r="Y1722" t="str">
            <v>Exceeds</v>
          </cell>
          <cell r="Z1722">
            <v>4</v>
          </cell>
          <cell r="AA1722" t="str">
            <v>High</v>
          </cell>
        </row>
        <row r="1723">
          <cell r="A1723">
            <v>2148</v>
          </cell>
          <cell r="B1723" t="str">
            <v>Joel</v>
          </cell>
          <cell r="C1723" t="str">
            <v>Koch</v>
          </cell>
          <cell r="D1723">
            <v>44407</v>
          </cell>
        </row>
        <row r="1723">
          <cell r="F1723" t="str">
            <v>Production Technician I</v>
          </cell>
          <cell r="G1723" t="str">
            <v>Andrea Morales</v>
          </cell>
          <cell r="H1723" t="str">
            <v>joel.koch@bilearner.com</v>
          </cell>
          <cell r="I1723" t="str">
            <v>PL</v>
          </cell>
          <cell r="J1723" t="str">
            <v>Active</v>
          </cell>
          <cell r="K1723" t="str">
            <v>Full-Time</v>
          </cell>
          <cell r="L1723" t="str">
            <v>Zone A</v>
          </cell>
          <cell r="M1723" t="str">
            <v>Full-Time</v>
          </cell>
          <cell r="N1723" t="str">
            <v>Unk</v>
          </cell>
        </row>
        <row r="1723">
          <cell r="P1723" t="str">
            <v>Production       </v>
          </cell>
          <cell r="Q1723" t="str">
            <v>Splicing</v>
          </cell>
          <cell r="R1723" t="str">
            <v>21-04-1949</v>
          </cell>
          <cell r="S1723" t="str">
            <v>MA</v>
          </cell>
          <cell r="T1723" t="str">
            <v>Splicer</v>
          </cell>
          <cell r="U1723" t="str">
            <v>Female</v>
          </cell>
          <cell r="V1723">
            <v>75427</v>
          </cell>
          <cell r="W1723" t="str">
            <v>Black</v>
          </cell>
          <cell r="X1723" t="str">
            <v>Widowed</v>
          </cell>
          <cell r="Y1723" t="str">
            <v>Exceeds</v>
          </cell>
          <cell r="Z1723">
            <v>5</v>
          </cell>
        </row>
        <row r="1724">
          <cell r="A1724">
            <v>2149</v>
          </cell>
          <cell r="B1724" t="str">
            <v>Cheyanne</v>
          </cell>
          <cell r="C1724" t="str">
            <v>Hess</v>
          </cell>
          <cell r="D1724">
            <v>44318</v>
          </cell>
          <cell r="E1724">
            <v>45104</v>
          </cell>
          <cell r="F1724" t="str">
            <v>Production Technician I</v>
          </cell>
          <cell r="G1724" t="str">
            <v>Charles Williams</v>
          </cell>
          <cell r="H1724" t="str">
            <v>cheyanne.hess@bilearner.com</v>
          </cell>
          <cell r="I1724" t="str">
            <v>PYZ</v>
          </cell>
          <cell r="J1724" t="str">
            <v>Voluntarily Terminated</v>
          </cell>
          <cell r="K1724" t="str">
            <v>Full-Time</v>
          </cell>
          <cell r="L1724" t="str">
            <v>Zone A</v>
          </cell>
          <cell r="M1724" t="str">
            <v>Temporary</v>
          </cell>
          <cell r="N1724" t="str">
            <v>Involuntary</v>
          </cell>
          <cell r="O1724" t="str">
            <v>Development produce health drop should.</v>
          </cell>
          <cell r="P1724" t="str">
            <v>Production       </v>
          </cell>
          <cell r="Q1724" t="str">
            <v>Project Management - Con</v>
          </cell>
          <cell r="R1724" t="str">
            <v>26-03-1997</v>
          </cell>
          <cell r="S1724" t="str">
            <v>MA</v>
          </cell>
          <cell r="T1724" t="str">
            <v>Coordinator</v>
          </cell>
          <cell r="U1724" t="str">
            <v>Female</v>
          </cell>
          <cell r="V1724">
            <v>90636</v>
          </cell>
          <cell r="W1724" t="str">
            <v>White</v>
          </cell>
          <cell r="X1724" t="str">
            <v>Single</v>
          </cell>
          <cell r="Y1724" t="str">
            <v>Exceeds</v>
          </cell>
          <cell r="Z1724">
            <v>5</v>
          </cell>
          <cell r="AA1724" t="str">
            <v>Very high</v>
          </cell>
        </row>
        <row r="1725">
          <cell r="A1725">
            <v>2150</v>
          </cell>
          <cell r="B1725" t="str">
            <v>Ishaan</v>
          </cell>
          <cell r="C1725" t="str">
            <v>Sheppard</v>
          </cell>
          <cell r="D1725">
            <v>44947</v>
          </cell>
          <cell r="E1725">
            <v>45014</v>
          </cell>
          <cell r="F1725" t="str">
            <v>Production Technician I</v>
          </cell>
          <cell r="G1725" t="str">
            <v>Eric Rivera</v>
          </cell>
          <cell r="H1725" t="str">
            <v>ishaan.sheppard@bilearner.com</v>
          </cell>
          <cell r="I1725" t="str">
            <v>SVG</v>
          </cell>
          <cell r="J1725" t="str">
            <v>Active</v>
          </cell>
          <cell r="K1725" t="str">
            <v>Full-Time</v>
          </cell>
          <cell r="L1725" t="str">
            <v>Zone B</v>
          </cell>
          <cell r="M1725" t="str">
            <v>Full-Time</v>
          </cell>
          <cell r="N1725" t="str">
            <v>Voluntary</v>
          </cell>
          <cell r="O1725" t="str">
            <v>Onto brother heavy this job.</v>
          </cell>
          <cell r="P1725" t="str">
            <v>Production       </v>
          </cell>
          <cell r="Q1725" t="str">
            <v>Splicing</v>
          </cell>
          <cell r="R1725">
            <v>26094</v>
          </cell>
          <cell r="S1725" t="str">
            <v>MA</v>
          </cell>
          <cell r="T1725" t="str">
            <v>Splicer</v>
          </cell>
          <cell r="U1725" t="str">
            <v>Female</v>
          </cell>
          <cell r="V1725">
            <v>73850</v>
          </cell>
          <cell r="W1725" t="str">
            <v>Asian</v>
          </cell>
          <cell r="X1725" t="str">
            <v>Widowed</v>
          </cell>
          <cell r="Y1725" t="str">
            <v>Exceeds</v>
          </cell>
          <cell r="Z1725">
            <v>5</v>
          </cell>
          <cell r="AA1725" t="str">
            <v>Very high</v>
          </cell>
        </row>
        <row r="1726">
          <cell r="A1726">
            <v>2151</v>
          </cell>
          <cell r="B1726" t="str">
            <v>Areli</v>
          </cell>
          <cell r="C1726" t="str">
            <v>Mitchell</v>
          </cell>
          <cell r="D1726">
            <v>44216</v>
          </cell>
          <cell r="E1726">
            <v>45104</v>
          </cell>
          <cell r="F1726" t="str">
            <v>Production Technician I</v>
          </cell>
          <cell r="G1726" t="str">
            <v>Jimmy Watkins</v>
          </cell>
          <cell r="H1726" t="str">
            <v>areli.mitchell@bilearner.com</v>
          </cell>
          <cell r="I1726" t="str">
            <v>TNS</v>
          </cell>
          <cell r="J1726" t="str">
            <v>Active</v>
          </cell>
          <cell r="K1726" t="str">
            <v>Contract</v>
          </cell>
          <cell r="L1726" t="str">
            <v>Zone B</v>
          </cell>
          <cell r="M1726" t="str">
            <v>Temporary</v>
          </cell>
          <cell r="N1726" t="str">
            <v>Involuntary</v>
          </cell>
          <cell r="O1726" t="str">
            <v>Cut mind yard third.</v>
          </cell>
          <cell r="P1726" t="str">
            <v>Production       </v>
          </cell>
          <cell r="Q1726" t="str">
            <v>Fielders</v>
          </cell>
          <cell r="R1726">
            <v>18395</v>
          </cell>
          <cell r="S1726" t="str">
            <v>MA</v>
          </cell>
          <cell r="T1726" t="str">
            <v>Engineer</v>
          </cell>
          <cell r="U1726" t="str">
            <v>Female</v>
          </cell>
          <cell r="V1726">
            <v>47622</v>
          </cell>
          <cell r="W1726" t="str">
            <v>Hispanic</v>
          </cell>
          <cell r="X1726" t="str">
            <v>Married</v>
          </cell>
          <cell r="Y1726" t="str">
            <v>Exceeds</v>
          </cell>
          <cell r="Z1726">
            <v>1</v>
          </cell>
          <cell r="AA1726" t="str">
            <v>low</v>
          </cell>
        </row>
        <row r="1727">
          <cell r="A1727">
            <v>2152</v>
          </cell>
          <cell r="B1727" t="str">
            <v>Alexis</v>
          </cell>
          <cell r="C1727" t="str">
            <v>Kirby</v>
          </cell>
          <cell r="D1727">
            <v>44111</v>
          </cell>
        </row>
        <row r="1727">
          <cell r="F1727" t="str">
            <v>Production Technician I</v>
          </cell>
          <cell r="G1727" t="str">
            <v>Keith Odonnell</v>
          </cell>
          <cell r="H1727" t="str">
            <v>alexis.kirby@bilearner.com</v>
          </cell>
          <cell r="I1727" t="str">
            <v>WBL</v>
          </cell>
          <cell r="J1727" t="str">
            <v>Active</v>
          </cell>
          <cell r="K1727" t="str">
            <v>Part-Time</v>
          </cell>
          <cell r="L1727" t="str">
            <v>Zone C</v>
          </cell>
          <cell r="M1727" t="str">
            <v>Temporary</v>
          </cell>
          <cell r="N1727" t="str">
            <v>Unk</v>
          </cell>
        </row>
        <row r="1727">
          <cell r="P1727" t="str">
            <v>Production       </v>
          </cell>
          <cell r="Q1727" t="str">
            <v>Engineers</v>
          </cell>
          <cell r="R1727">
            <v>20637</v>
          </cell>
          <cell r="S1727" t="str">
            <v>MA</v>
          </cell>
          <cell r="T1727" t="str">
            <v>Project Manager</v>
          </cell>
          <cell r="U1727" t="str">
            <v>Female</v>
          </cell>
          <cell r="V1727">
            <v>70069</v>
          </cell>
          <cell r="W1727" t="str">
            <v>White</v>
          </cell>
          <cell r="X1727" t="str">
            <v>Widowed</v>
          </cell>
          <cell r="Y1727" t="str">
            <v>Exceeds</v>
          </cell>
          <cell r="Z1727">
            <v>2</v>
          </cell>
        </row>
        <row r="1728">
          <cell r="A1728">
            <v>2153</v>
          </cell>
          <cell r="B1728" t="str">
            <v>Alfred</v>
          </cell>
          <cell r="C1728" t="str">
            <v>Caldwell</v>
          </cell>
          <cell r="D1728">
            <v>43631</v>
          </cell>
        </row>
        <row r="1728">
          <cell r="F1728" t="str">
            <v>Production Technician I</v>
          </cell>
          <cell r="G1728" t="str">
            <v>Isaiah Giles</v>
          </cell>
          <cell r="H1728" t="str">
            <v>alfred.caldwell@bilearner.com</v>
          </cell>
          <cell r="I1728" t="str">
            <v>BPC</v>
          </cell>
          <cell r="J1728" t="str">
            <v>Active</v>
          </cell>
          <cell r="K1728" t="str">
            <v>Contract</v>
          </cell>
          <cell r="L1728" t="str">
            <v>Zone C</v>
          </cell>
          <cell r="M1728" t="str">
            <v>Part-Time</v>
          </cell>
          <cell r="N1728" t="str">
            <v>Unk</v>
          </cell>
        </row>
        <row r="1728">
          <cell r="P1728" t="str">
            <v>Production       </v>
          </cell>
          <cell r="Q1728" t="str">
            <v>Project Management - Con</v>
          </cell>
          <cell r="R1728">
            <v>16354</v>
          </cell>
          <cell r="S1728" t="str">
            <v>MA</v>
          </cell>
          <cell r="T1728" t="str">
            <v>Model Assistant</v>
          </cell>
          <cell r="U1728" t="str">
            <v>Female</v>
          </cell>
          <cell r="V1728">
            <v>58613</v>
          </cell>
          <cell r="W1728" t="str">
            <v>Other</v>
          </cell>
          <cell r="X1728" t="str">
            <v>Married</v>
          </cell>
          <cell r="Y1728" t="str">
            <v>Exceeds</v>
          </cell>
          <cell r="Z1728">
            <v>4</v>
          </cell>
        </row>
        <row r="1729">
          <cell r="A1729">
            <v>2154</v>
          </cell>
          <cell r="B1729" t="str">
            <v>Julianna</v>
          </cell>
          <cell r="C1729" t="str">
            <v>Vang</v>
          </cell>
          <cell r="D1729">
            <v>44679</v>
          </cell>
        </row>
        <row r="1729">
          <cell r="F1729" t="str">
            <v>Production Technician I</v>
          </cell>
          <cell r="G1729" t="str">
            <v>Steven Mccarthy</v>
          </cell>
          <cell r="H1729" t="str">
            <v>julianna.vang@bilearner.com</v>
          </cell>
          <cell r="I1729" t="str">
            <v>CCDR</v>
          </cell>
          <cell r="J1729" t="str">
            <v>Active</v>
          </cell>
          <cell r="K1729" t="str">
            <v>Part-Time</v>
          </cell>
          <cell r="L1729" t="str">
            <v>Zone A</v>
          </cell>
          <cell r="M1729" t="str">
            <v>Temporary</v>
          </cell>
          <cell r="N1729" t="str">
            <v>Unk</v>
          </cell>
        </row>
        <row r="1729">
          <cell r="P1729" t="str">
            <v>Production       </v>
          </cell>
          <cell r="Q1729" t="str">
            <v>Field Operations</v>
          </cell>
          <cell r="R1729">
            <v>27615</v>
          </cell>
          <cell r="S1729" t="str">
            <v>MA</v>
          </cell>
          <cell r="T1729" t="str">
            <v>Driller</v>
          </cell>
          <cell r="U1729" t="str">
            <v>Male</v>
          </cell>
          <cell r="V1729">
            <v>3793</v>
          </cell>
          <cell r="W1729" t="str">
            <v>Other</v>
          </cell>
          <cell r="X1729" t="str">
            <v>Married</v>
          </cell>
          <cell r="Y1729" t="str">
            <v>Exceeds</v>
          </cell>
          <cell r="Z1729">
            <v>4</v>
          </cell>
        </row>
        <row r="1730">
          <cell r="A1730">
            <v>2155</v>
          </cell>
          <cell r="B1730" t="str">
            <v>Arthur</v>
          </cell>
          <cell r="C1730" t="str">
            <v>Wilson</v>
          </cell>
          <cell r="D1730">
            <v>43645</v>
          </cell>
          <cell r="E1730">
            <v>44976</v>
          </cell>
          <cell r="F1730" t="str">
            <v>Production Technician I</v>
          </cell>
          <cell r="G1730" t="str">
            <v>Jesse Montoya</v>
          </cell>
          <cell r="H1730" t="str">
            <v>arthur.wilson@bilearner.com</v>
          </cell>
          <cell r="I1730" t="str">
            <v>EW</v>
          </cell>
          <cell r="J1730" t="str">
            <v>Voluntarily Terminated</v>
          </cell>
          <cell r="K1730" t="str">
            <v>Part-Time</v>
          </cell>
          <cell r="L1730" t="str">
            <v>Zone B</v>
          </cell>
          <cell r="M1730" t="str">
            <v>Full-Time</v>
          </cell>
          <cell r="N1730" t="str">
            <v>Resignation</v>
          </cell>
          <cell r="O1730" t="str">
            <v>See take music any idea same military.</v>
          </cell>
          <cell r="P1730" t="str">
            <v>Production       </v>
          </cell>
          <cell r="Q1730" t="str">
            <v>Finance &amp; Accounting</v>
          </cell>
          <cell r="R1730" t="str">
            <v>24-02-1942</v>
          </cell>
          <cell r="S1730" t="str">
            <v>MA</v>
          </cell>
          <cell r="T1730" t="str">
            <v>Coordinator</v>
          </cell>
          <cell r="U1730" t="str">
            <v>Female</v>
          </cell>
          <cell r="V1730">
            <v>72455</v>
          </cell>
          <cell r="W1730" t="str">
            <v>Other</v>
          </cell>
          <cell r="X1730" t="str">
            <v>Single</v>
          </cell>
          <cell r="Y1730" t="str">
            <v>Exceeds</v>
          </cell>
          <cell r="Z1730">
            <v>4</v>
          </cell>
          <cell r="AA1730" t="str">
            <v>High</v>
          </cell>
        </row>
        <row r="1731">
          <cell r="A1731">
            <v>2156</v>
          </cell>
          <cell r="B1731" t="str">
            <v>Ariel</v>
          </cell>
          <cell r="C1731" t="str">
            <v>Osborn</v>
          </cell>
          <cell r="D1731">
            <v>43354</v>
          </cell>
          <cell r="E1731">
            <v>43904</v>
          </cell>
          <cell r="F1731" t="str">
            <v>Production Technician I</v>
          </cell>
          <cell r="G1731" t="str">
            <v>Melissa Glass</v>
          </cell>
          <cell r="H1731" t="str">
            <v>ariel.osborn@bilearner.com</v>
          </cell>
          <cell r="I1731" t="str">
            <v>MSC</v>
          </cell>
          <cell r="J1731" t="str">
            <v>Active</v>
          </cell>
          <cell r="K1731" t="str">
            <v>Part-Time</v>
          </cell>
          <cell r="L1731" t="str">
            <v>Zone B</v>
          </cell>
          <cell r="M1731" t="str">
            <v>Temporary</v>
          </cell>
          <cell r="N1731" t="str">
            <v>Voluntary</v>
          </cell>
          <cell r="O1731" t="str">
            <v>Over still care thought to.</v>
          </cell>
          <cell r="P1731" t="str">
            <v>Production       </v>
          </cell>
          <cell r="Q1731" t="str">
            <v>Executive</v>
          </cell>
          <cell r="R1731" t="str">
            <v>29-01-1989</v>
          </cell>
          <cell r="S1731" t="str">
            <v>MA</v>
          </cell>
          <cell r="T1731" t="str">
            <v>Manager</v>
          </cell>
          <cell r="U1731" t="str">
            <v>Female</v>
          </cell>
          <cell r="V1731">
            <v>94916</v>
          </cell>
          <cell r="W1731" t="str">
            <v>Black</v>
          </cell>
          <cell r="X1731" t="str">
            <v>Widowed</v>
          </cell>
          <cell r="Y1731" t="str">
            <v>Exceeds</v>
          </cell>
          <cell r="Z1731">
            <v>3</v>
          </cell>
          <cell r="AA1731" t="str">
            <v>medium</v>
          </cell>
        </row>
        <row r="1732">
          <cell r="A1732">
            <v>2157</v>
          </cell>
          <cell r="B1732" t="str">
            <v>Ansley</v>
          </cell>
          <cell r="C1732" t="str">
            <v>Arias</v>
          </cell>
          <cell r="D1732">
            <v>43966</v>
          </cell>
          <cell r="E1732">
            <v>44552</v>
          </cell>
          <cell r="F1732" t="str">
            <v>Production Technician I</v>
          </cell>
          <cell r="G1732" t="str">
            <v>Heather Swanson</v>
          </cell>
          <cell r="H1732" t="str">
            <v>ansley.arias@bilearner.com</v>
          </cell>
          <cell r="I1732" t="str">
            <v>NEL</v>
          </cell>
          <cell r="J1732" t="str">
            <v>Active</v>
          </cell>
          <cell r="K1732" t="str">
            <v>Contract</v>
          </cell>
          <cell r="L1732" t="str">
            <v>Zone A</v>
          </cell>
          <cell r="M1732" t="str">
            <v>Full-Time</v>
          </cell>
          <cell r="N1732" t="str">
            <v>Retirement</v>
          </cell>
          <cell r="O1732" t="str">
            <v>West run alone address week wear.</v>
          </cell>
          <cell r="P1732" t="str">
            <v>Production       </v>
          </cell>
          <cell r="Q1732" t="str">
            <v>General - Sga</v>
          </cell>
          <cell r="R1732">
            <v>18296</v>
          </cell>
          <cell r="S1732" t="str">
            <v>MA</v>
          </cell>
          <cell r="T1732" t="str">
            <v>Assistant</v>
          </cell>
          <cell r="U1732" t="str">
            <v>Female</v>
          </cell>
          <cell r="V1732">
            <v>1687</v>
          </cell>
          <cell r="W1732" t="str">
            <v>Asian</v>
          </cell>
          <cell r="X1732" t="str">
            <v>Married</v>
          </cell>
          <cell r="Y1732" t="str">
            <v>Exceeds</v>
          </cell>
          <cell r="Z1732">
            <v>4</v>
          </cell>
          <cell r="AA1732" t="str">
            <v>High</v>
          </cell>
        </row>
        <row r="1733">
          <cell r="A1733">
            <v>2158</v>
          </cell>
          <cell r="B1733" t="str">
            <v>Melany</v>
          </cell>
          <cell r="C1733" t="str">
            <v>Stafford</v>
          </cell>
          <cell r="D1733">
            <v>44980</v>
          </cell>
        </row>
        <row r="1733">
          <cell r="F1733" t="str">
            <v>Production Technician I</v>
          </cell>
          <cell r="G1733" t="str">
            <v>Scott Baker</v>
          </cell>
          <cell r="H1733" t="str">
            <v>melany.stafford@bilearner.com</v>
          </cell>
          <cell r="I1733" t="str">
            <v>PL</v>
          </cell>
          <cell r="J1733" t="str">
            <v>Active</v>
          </cell>
          <cell r="K1733" t="str">
            <v>Full-Time</v>
          </cell>
          <cell r="L1733" t="str">
            <v>Zone B</v>
          </cell>
          <cell r="M1733" t="str">
            <v>Full-Time</v>
          </cell>
          <cell r="N1733" t="str">
            <v>Unk</v>
          </cell>
        </row>
        <row r="1733">
          <cell r="P1733" t="str">
            <v>Production       </v>
          </cell>
          <cell r="Q1733" t="str">
            <v>Field Operations</v>
          </cell>
          <cell r="R1733">
            <v>22834</v>
          </cell>
          <cell r="S1733" t="str">
            <v>MA</v>
          </cell>
          <cell r="T1733" t="str">
            <v>Foreman</v>
          </cell>
          <cell r="U1733" t="str">
            <v>Female</v>
          </cell>
          <cell r="V1733">
            <v>54978</v>
          </cell>
          <cell r="W1733" t="str">
            <v>White</v>
          </cell>
          <cell r="X1733" t="str">
            <v>Married</v>
          </cell>
          <cell r="Y1733" t="str">
            <v>Exceeds</v>
          </cell>
          <cell r="Z1733">
            <v>3</v>
          </cell>
        </row>
        <row r="1734">
          <cell r="A1734">
            <v>2159</v>
          </cell>
          <cell r="B1734" t="str">
            <v>Matias</v>
          </cell>
          <cell r="C1734" t="str">
            <v>Burns</v>
          </cell>
          <cell r="D1734">
            <v>44278</v>
          </cell>
          <cell r="E1734">
            <v>44642</v>
          </cell>
          <cell r="F1734" t="str">
            <v>Production Technician I</v>
          </cell>
          <cell r="G1734" t="str">
            <v>James Medina</v>
          </cell>
          <cell r="H1734" t="str">
            <v>matias.burns@bilearner.com</v>
          </cell>
          <cell r="I1734" t="str">
            <v>PYZ</v>
          </cell>
          <cell r="J1734" t="str">
            <v>Active</v>
          </cell>
          <cell r="K1734" t="str">
            <v>Full-Time</v>
          </cell>
          <cell r="L1734" t="str">
            <v>Zone C</v>
          </cell>
          <cell r="M1734" t="str">
            <v>Temporary</v>
          </cell>
          <cell r="N1734" t="str">
            <v>Resignation</v>
          </cell>
          <cell r="O1734" t="str">
            <v>Major actually hot cell.</v>
          </cell>
          <cell r="P1734" t="str">
            <v>Production       </v>
          </cell>
          <cell r="Q1734" t="str">
            <v>Aerial</v>
          </cell>
          <cell r="R1734" t="str">
            <v>31-05-1983</v>
          </cell>
          <cell r="S1734" t="str">
            <v>MA</v>
          </cell>
          <cell r="T1734" t="str">
            <v>Lineman</v>
          </cell>
          <cell r="U1734" t="str">
            <v>Female</v>
          </cell>
          <cell r="V1734">
            <v>73141</v>
          </cell>
          <cell r="W1734" t="str">
            <v>White</v>
          </cell>
          <cell r="X1734" t="str">
            <v>Widowed</v>
          </cell>
          <cell r="Y1734" t="str">
            <v>Exceeds</v>
          </cell>
          <cell r="Z1734">
            <v>5</v>
          </cell>
          <cell r="AA1734" t="str">
            <v>Very high</v>
          </cell>
        </row>
        <row r="1735">
          <cell r="A1735">
            <v>2160</v>
          </cell>
          <cell r="B1735" t="str">
            <v>Aden</v>
          </cell>
          <cell r="C1735" t="str">
            <v>George</v>
          </cell>
          <cell r="D1735">
            <v>44872</v>
          </cell>
          <cell r="E1735">
            <v>45022</v>
          </cell>
          <cell r="F1735" t="str">
            <v>Production Technician I</v>
          </cell>
          <cell r="G1735" t="str">
            <v>Tyler Sexton</v>
          </cell>
          <cell r="H1735" t="str">
            <v>aden.george@bilearner.com</v>
          </cell>
          <cell r="I1735" t="str">
            <v>SVG</v>
          </cell>
          <cell r="J1735" t="str">
            <v>Active</v>
          </cell>
          <cell r="K1735" t="str">
            <v>Full-Time</v>
          </cell>
          <cell r="L1735" t="str">
            <v>Zone A</v>
          </cell>
          <cell r="M1735" t="str">
            <v>Part-Time</v>
          </cell>
          <cell r="N1735" t="str">
            <v>Involuntary</v>
          </cell>
          <cell r="O1735" t="str">
            <v>Glass agree upon picture that production.</v>
          </cell>
          <cell r="P1735" t="str">
            <v>Production       </v>
          </cell>
          <cell r="Q1735" t="str">
            <v>General - Con</v>
          </cell>
          <cell r="R1735" t="str">
            <v>22-05-1988</v>
          </cell>
          <cell r="S1735" t="str">
            <v>MA</v>
          </cell>
          <cell r="T1735" t="str">
            <v>Laborer</v>
          </cell>
          <cell r="U1735" t="str">
            <v>Female</v>
          </cell>
          <cell r="V1735">
            <v>5804</v>
          </cell>
          <cell r="W1735" t="str">
            <v>Other</v>
          </cell>
          <cell r="X1735" t="str">
            <v>Married</v>
          </cell>
          <cell r="Y1735" t="str">
            <v>Exceeds</v>
          </cell>
          <cell r="Z1735">
            <v>3</v>
          </cell>
          <cell r="AA1735" t="str">
            <v>medium</v>
          </cell>
        </row>
        <row r="1736">
          <cell r="A1736">
            <v>2161</v>
          </cell>
          <cell r="B1736" t="str">
            <v>Rodolfo</v>
          </cell>
          <cell r="C1736" t="str">
            <v>Franklin</v>
          </cell>
          <cell r="D1736">
            <v>44335</v>
          </cell>
        </row>
        <row r="1736">
          <cell r="F1736" t="str">
            <v>Production Technician I</v>
          </cell>
          <cell r="G1736" t="str">
            <v>Karen Frank</v>
          </cell>
          <cell r="H1736" t="str">
            <v>rodolfo.franklin@bilearner.com</v>
          </cell>
          <cell r="I1736" t="str">
            <v>TNS</v>
          </cell>
          <cell r="J1736" t="str">
            <v>Active</v>
          </cell>
          <cell r="K1736" t="str">
            <v>Contract</v>
          </cell>
          <cell r="L1736" t="str">
            <v>Zone C</v>
          </cell>
          <cell r="M1736" t="str">
            <v>Full-Time</v>
          </cell>
          <cell r="N1736" t="str">
            <v>Unk</v>
          </cell>
        </row>
        <row r="1736">
          <cell r="P1736" t="str">
            <v>Production       </v>
          </cell>
          <cell r="Q1736" t="str">
            <v>Project Management - Con</v>
          </cell>
          <cell r="R1736" t="str">
            <v>26-05-1951</v>
          </cell>
          <cell r="S1736" t="str">
            <v>MA</v>
          </cell>
          <cell r="T1736" t="str">
            <v>Engineer</v>
          </cell>
          <cell r="U1736" t="str">
            <v>Female</v>
          </cell>
          <cell r="V1736">
            <v>61393</v>
          </cell>
          <cell r="W1736" t="str">
            <v>Asian</v>
          </cell>
          <cell r="X1736" t="str">
            <v>Single</v>
          </cell>
          <cell r="Y1736" t="str">
            <v>Exceeds</v>
          </cell>
          <cell r="Z1736">
            <v>3</v>
          </cell>
        </row>
        <row r="1737">
          <cell r="A1737">
            <v>2162</v>
          </cell>
          <cell r="B1737" t="str">
            <v>Juliet</v>
          </cell>
          <cell r="C1737" t="str">
            <v>Wall</v>
          </cell>
          <cell r="D1737">
            <v>44198</v>
          </cell>
        </row>
        <row r="1737">
          <cell r="F1737" t="str">
            <v>Production Technician II</v>
          </cell>
          <cell r="G1737" t="str">
            <v>Emily Mills</v>
          </cell>
          <cell r="H1737" t="str">
            <v>juliet.wall@bilearner.com</v>
          </cell>
          <cell r="I1737" t="str">
            <v>WBL</v>
          </cell>
          <cell r="J1737" t="str">
            <v>Active</v>
          </cell>
          <cell r="K1737" t="str">
            <v>Full-Time</v>
          </cell>
          <cell r="L1737" t="str">
            <v>Zone B</v>
          </cell>
          <cell r="M1737" t="str">
            <v>Temporary</v>
          </cell>
          <cell r="N1737" t="str">
            <v>Unk</v>
          </cell>
        </row>
        <row r="1737">
          <cell r="P1737" t="str">
            <v>Production       </v>
          </cell>
          <cell r="Q1737" t="str">
            <v>Project Management - Con</v>
          </cell>
          <cell r="R1737">
            <v>25692</v>
          </cell>
          <cell r="S1737" t="str">
            <v>MA</v>
          </cell>
          <cell r="T1737" t="str">
            <v>Project Manager</v>
          </cell>
          <cell r="U1737" t="str">
            <v>Female</v>
          </cell>
          <cell r="V1737">
            <v>53999</v>
          </cell>
          <cell r="W1737" t="str">
            <v>Asian</v>
          </cell>
          <cell r="X1737" t="str">
            <v>Married</v>
          </cell>
          <cell r="Y1737" t="str">
            <v>Exceeds</v>
          </cell>
          <cell r="Z1737">
            <v>3</v>
          </cell>
        </row>
        <row r="1738">
          <cell r="A1738">
            <v>2163</v>
          </cell>
          <cell r="B1738" t="str">
            <v>London</v>
          </cell>
          <cell r="C1738" t="str">
            <v>Contreras</v>
          </cell>
          <cell r="D1738">
            <v>43550</v>
          </cell>
        </row>
        <row r="1738">
          <cell r="F1738" t="str">
            <v>Production Technician II</v>
          </cell>
          <cell r="G1738" t="str">
            <v>Anna Garcia</v>
          </cell>
          <cell r="H1738" t="str">
            <v>london.contreras@bilearner.com</v>
          </cell>
          <cell r="I1738" t="str">
            <v>NEL</v>
          </cell>
          <cell r="J1738" t="str">
            <v>Active</v>
          </cell>
          <cell r="K1738" t="str">
            <v>Contract</v>
          </cell>
          <cell r="L1738" t="str">
            <v>Zone B</v>
          </cell>
          <cell r="M1738" t="str">
            <v>Full-Time</v>
          </cell>
          <cell r="N1738" t="str">
            <v>Unk</v>
          </cell>
        </row>
        <row r="1738">
          <cell r="P1738" t="str">
            <v>Production       </v>
          </cell>
          <cell r="Q1738" t="str">
            <v>General - Sga</v>
          </cell>
          <cell r="R1738" t="str">
            <v>19-11-1966</v>
          </cell>
          <cell r="S1738" t="str">
            <v>MA</v>
          </cell>
          <cell r="T1738" t="str">
            <v>Lineman</v>
          </cell>
          <cell r="U1738" t="str">
            <v>Female</v>
          </cell>
          <cell r="V1738">
            <v>32240</v>
          </cell>
          <cell r="W1738" t="str">
            <v>White</v>
          </cell>
          <cell r="X1738" t="str">
            <v>Married</v>
          </cell>
          <cell r="Y1738" t="str">
            <v>Exceeds</v>
          </cell>
          <cell r="Z1738">
            <v>1</v>
          </cell>
        </row>
        <row r="1739">
          <cell r="A1739">
            <v>2164</v>
          </cell>
          <cell r="B1739" t="str">
            <v>Kyler</v>
          </cell>
          <cell r="C1739" t="str">
            <v>Burton</v>
          </cell>
          <cell r="D1739">
            <v>44102</v>
          </cell>
        </row>
        <row r="1739">
          <cell r="F1739" t="str">
            <v>Production Technician II</v>
          </cell>
          <cell r="G1739" t="str">
            <v>Jennifer Moore</v>
          </cell>
          <cell r="H1739" t="str">
            <v>kyler.burton@bilearner.com</v>
          </cell>
          <cell r="I1739" t="str">
            <v>PL</v>
          </cell>
          <cell r="J1739" t="str">
            <v>Active</v>
          </cell>
          <cell r="K1739" t="str">
            <v>Part-Time</v>
          </cell>
          <cell r="L1739" t="str">
            <v>Zone C</v>
          </cell>
          <cell r="M1739" t="str">
            <v>Full-Time</v>
          </cell>
          <cell r="N1739" t="str">
            <v>Unk</v>
          </cell>
        </row>
        <row r="1739">
          <cell r="P1739" t="str">
            <v>Production       </v>
          </cell>
          <cell r="Q1739" t="str">
            <v>General - Eng</v>
          </cell>
          <cell r="R1739" t="str">
            <v>27-07-1950</v>
          </cell>
          <cell r="S1739" t="str">
            <v>MA</v>
          </cell>
          <cell r="T1739" t="str">
            <v>Technician</v>
          </cell>
          <cell r="U1739" t="str">
            <v>Female</v>
          </cell>
          <cell r="V1739">
            <v>95333</v>
          </cell>
          <cell r="W1739" t="str">
            <v>Black</v>
          </cell>
          <cell r="X1739" t="str">
            <v>Divorced</v>
          </cell>
          <cell r="Y1739" t="str">
            <v>Exceeds</v>
          </cell>
          <cell r="Z1739">
            <v>3</v>
          </cell>
        </row>
        <row r="1740">
          <cell r="A1740">
            <v>2165</v>
          </cell>
          <cell r="B1740" t="str">
            <v>Yasmine</v>
          </cell>
          <cell r="C1740" t="str">
            <v>Hughes</v>
          </cell>
          <cell r="D1740">
            <v>43540</v>
          </cell>
          <cell r="E1740">
            <v>43947</v>
          </cell>
          <cell r="F1740" t="str">
            <v>Production Technician II</v>
          </cell>
          <cell r="G1740" t="str">
            <v>Tracey Cox</v>
          </cell>
          <cell r="H1740" t="str">
            <v>yasmine.hughes@bilearner.com</v>
          </cell>
          <cell r="I1740" t="str">
            <v>BPC</v>
          </cell>
          <cell r="J1740" t="str">
            <v>Active</v>
          </cell>
          <cell r="K1740" t="str">
            <v>Contract</v>
          </cell>
          <cell r="L1740" t="str">
            <v>Zone C</v>
          </cell>
          <cell r="M1740" t="str">
            <v>Full-Time</v>
          </cell>
          <cell r="N1740" t="str">
            <v>Involuntary</v>
          </cell>
          <cell r="O1740" t="str">
            <v>Line know television.</v>
          </cell>
          <cell r="P1740" t="str">
            <v>Production       </v>
          </cell>
          <cell r="Q1740" t="str">
            <v>Field Operations</v>
          </cell>
          <cell r="R1740">
            <v>17686</v>
          </cell>
          <cell r="S1740" t="str">
            <v>MA</v>
          </cell>
          <cell r="T1740" t="str">
            <v>Laborer</v>
          </cell>
          <cell r="U1740" t="str">
            <v>Female</v>
          </cell>
          <cell r="V1740">
            <v>26451</v>
          </cell>
          <cell r="W1740" t="str">
            <v>Asian</v>
          </cell>
          <cell r="X1740" t="str">
            <v>Divorced</v>
          </cell>
          <cell r="Y1740" t="str">
            <v>Exceeds</v>
          </cell>
          <cell r="Z1740">
            <v>3</v>
          </cell>
          <cell r="AA1740" t="str">
            <v>medium</v>
          </cell>
        </row>
        <row r="1741">
          <cell r="A1741">
            <v>2166</v>
          </cell>
          <cell r="B1741" t="str">
            <v>Dillon</v>
          </cell>
          <cell r="C1741" t="str">
            <v>Sullivan</v>
          </cell>
          <cell r="D1741">
            <v>43544</v>
          </cell>
        </row>
        <row r="1741">
          <cell r="F1741" t="str">
            <v>Production Technician II</v>
          </cell>
          <cell r="G1741" t="str">
            <v>Michelle Kennedy</v>
          </cell>
          <cell r="H1741" t="str">
            <v>dillon.sullivan@bilearner.com</v>
          </cell>
          <cell r="I1741" t="str">
            <v>CCDR</v>
          </cell>
          <cell r="J1741" t="str">
            <v>Active</v>
          </cell>
          <cell r="K1741" t="str">
            <v>Contract</v>
          </cell>
          <cell r="L1741" t="str">
            <v>Zone B</v>
          </cell>
          <cell r="M1741" t="str">
            <v>Part-Time</v>
          </cell>
          <cell r="N1741" t="str">
            <v>Unk</v>
          </cell>
        </row>
        <row r="1741">
          <cell r="P1741" t="str">
            <v>Production       </v>
          </cell>
          <cell r="Q1741" t="str">
            <v>Field Operations</v>
          </cell>
          <cell r="R1741">
            <v>35682</v>
          </cell>
          <cell r="S1741" t="str">
            <v>MA</v>
          </cell>
          <cell r="T1741" t="str">
            <v>Operator</v>
          </cell>
          <cell r="U1741" t="str">
            <v>Female</v>
          </cell>
          <cell r="V1741">
            <v>7438</v>
          </cell>
          <cell r="W1741" t="str">
            <v>Asian</v>
          </cell>
          <cell r="X1741" t="str">
            <v>Widowed</v>
          </cell>
          <cell r="Y1741" t="str">
            <v>Exceeds</v>
          </cell>
          <cell r="Z1741">
            <v>3</v>
          </cell>
        </row>
        <row r="1742">
          <cell r="A1742">
            <v>2167</v>
          </cell>
          <cell r="B1742" t="str">
            <v>Kendrick</v>
          </cell>
          <cell r="C1742" t="str">
            <v>Ashley</v>
          </cell>
          <cell r="D1742">
            <v>43464</v>
          </cell>
          <cell r="E1742">
            <v>44053</v>
          </cell>
          <cell r="F1742" t="str">
            <v>Production Technician II</v>
          </cell>
          <cell r="G1742" t="str">
            <v>Theresa Olson</v>
          </cell>
          <cell r="H1742" t="str">
            <v>kendrick.ashley@bilearner.com</v>
          </cell>
          <cell r="I1742" t="str">
            <v>SVG</v>
          </cell>
          <cell r="J1742" t="str">
            <v>Future Start</v>
          </cell>
          <cell r="K1742" t="str">
            <v>Part-Time</v>
          </cell>
          <cell r="L1742" t="str">
            <v>Zone B</v>
          </cell>
          <cell r="M1742" t="str">
            <v>Temporary</v>
          </cell>
          <cell r="N1742" t="str">
            <v>Voluntary</v>
          </cell>
          <cell r="O1742" t="str">
            <v>Maintain race expert cost continue store.</v>
          </cell>
          <cell r="P1742" t="str">
            <v>Production       </v>
          </cell>
          <cell r="Q1742" t="str">
            <v>Technology / It</v>
          </cell>
          <cell r="R1742" t="str">
            <v>27-11-1991</v>
          </cell>
          <cell r="S1742" t="str">
            <v>MA</v>
          </cell>
          <cell r="T1742" t="str">
            <v>Administrator</v>
          </cell>
          <cell r="U1742" t="str">
            <v>Female</v>
          </cell>
          <cell r="V1742">
            <v>5348</v>
          </cell>
          <cell r="W1742" t="str">
            <v>Hispanic</v>
          </cell>
          <cell r="X1742" t="str">
            <v>Divorced</v>
          </cell>
          <cell r="Y1742" t="str">
            <v>Exceeds</v>
          </cell>
          <cell r="Z1742">
            <v>3</v>
          </cell>
          <cell r="AA1742" t="str">
            <v>medium</v>
          </cell>
        </row>
        <row r="1743">
          <cell r="A1743">
            <v>2168</v>
          </cell>
          <cell r="B1743" t="str">
            <v>Rashad</v>
          </cell>
          <cell r="C1743" t="str">
            <v>Mayo</v>
          </cell>
          <cell r="D1743">
            <v>43320</v>
          </cell>
        </row>
        <row r="1743">
          <cell r="F1743" t="str">
            <v>Production Technician II</v>
          </cell>
          <cell r="G1743" t="str">
            <v>Denise Roach</v>
          </cell>
          <cell r="H1743" t="str">
            <v>rashad.mayo@bilearner.com</v>
          </cell>
          <cell r="I1743" t="str">
            <v>EW</v>
          </cell>
          <cell r="J1743" t="str">
            <v>Active</v>
          </cell>
          <cell r="K1743" t="str">
            <v>Part-Time</v>
          </cell>
          <cell r="L1743" t="str">
            <v>Zone B</v>
          </cell>
          <cell r="M1743" t="str">
            <v>Full-Time</v>
          </cell>
          <cell r="N1743" t="str">
            <v>Unk</v>
          </cell>
        </row>
        <row r="1743">
          <cell r="P1743" t="str">
            <v>Production       </v>
          </cell>
          <cell r="Q1743" t="str">
            <v>Field Operations</v>
          </cell>
          <cell r="R1743" t="str">
            <v>16-01-1995</v>
          </cell>
          <cell r="S1743" t="str">
            <v>MA</v>
          </cell>
          <cell r="T1743" t="str">
            <v>Technician</v>
          </cell>
          <cell r="U1743" t="str">
            <v>Female</v>
          </cell>
          <cell r="V1743">
            <v>26000</v>
          </cell>
          <cell r="W1743" t="str">
            <v>Black</v>
          </cell>
          <cell r="X1743" t="str">
            <v>Divorced</v>
          </cell>
          <cell r="Y1743" t="str">
            <v>Exceeds</v>
          </cell>
          <cell r="Z1743">
            <v>3</v>
          </cell>
        </row>
        <row r="1744">
          <cell r="A1744">
            <v>2169</v>
          </cell>
          <cell r="B1744" t="str">
            <v>Larissa</v>
          </cell>
          <cell r="C1744" t="str">
            <v>Warner</v>
          </cell>
          <cell r="D1744">
            <v>44016</v>
          </cell>
          <cell r="E1744">
            <v>44692</v>
          </cell>
          <cell r="F1744" t="str">
            <v>Production Technician II</v>
          </cell>
          <cell r="G1744" t="str">
            <v>Sarah Harrison</v>
          </cell>
          <cell r="H1744" t="str">
            <v>larissa.warner@bilearner.com</v>
          </cell>
          <cell r="I1744" t="str">
            <v>MSC</v>
          </cell>
          <cell r="J1744" t="str">
            <v>Active</v>
          </cell>
          <cell r="K1744" t="str">
            <v>Full-Time</v>
          </cell>
          <cell r="L1744" t="str">
            <v>Zone A</v>
          </cell>
          <cell r="M1744" t="str">
            <v>Full-Time</v>
          </cell>
          <cell r="N1744" t="str">
            <v>Retirement</v>
          </cell>
          <cell r="O1744" t="str">
            <v>Method suggest leave process deep tough seek.</v>
          </cell>
          <cell r="P1744" t="str">
            <v>Production       </v>
          </cell>
          <cell r="Q1744" t="str">
            <v>General - Con</v>
          </cell>
          <cell r="R1744" t="str">
            <v>26-12-1995</v>
          </cell>
          <cell r="S1744" t="str">
            <v>MA</v>
          </cell>
          <cell r="T1744" t="str">
            <v>Flagger</v>
          </cell>
          <cell r="U1744" t="str">
            <v>Female</v>
          </cell>
          <cell r="V1744">
            <v>81396</v>
          </cell>
          <cell r="W1744" t="str">
            <v>Black</v>
          </cell>
          <cell r="X1744" t="str">
            <v>Widowed</v>
          </cell>
          <cell r="Y1744" t="str">
            <v>Exceeds</v>
          </cell>
          <cell r="Z1744">
            <v>3</v>
          </cell>
          <cell r="AA1744" t="str">
            <v>medium</v>
          </cell>
        </row>
        <row r="1745">
          <cell r="A1745">
            <v>2170</v>
          </cell>
          <cell r="B1745" t="str">
            <v>Delilah</v>
          </cell>
          <cell r="C1745" t="str">
            <v>Cooke</v>
          </cell>
          <cell r="D1745">
            <v>44955</v>
          </cell>
        </row>
        <row r="1745">
          <cell r="F1745" t="str">
            <v>Production Technician I</v>
          </cell>
          <cell r="G1745" t="str">
            <v>Shawn Prince</v>
          </cell>
          <cell r="H1745" t="str">
            <v>delilah.cooke@bilearner.com</v>
          </cell>
          <cell r="I1745" t="str">
            <v>PL</v>
          </cell>
          <cell r="J1745" t="str">
            <v>Active</v>
          </cell>
          <cell r="K1745" t="str">
            <v>Full-Time</v>
          </cell>
          <cell r="L1745" t="str">
            <v>Zone C</v>
          </cell>
          <cell r="M1745" t="str">
            <v>Part-Time</v>
          </cell>
          <cell r="N1745" t="str">
            <v>Unk</v>
          </cell>
        </row>
        <row r="1745">
          <cell r="P1745" t="str">
            <v>Production       </v>
          </cell>
          <cell r="Q1745" t="str">
            <v>Wireline Construction</v>
          </cell>
          <cell r="R1745" t="str">
            <v>17-06-1950</v>
          </cell>
          <cell r="S1745" t="str">
            <v>MA</v>
          </cell>
          <cell r="T1745" t="str">
            <v>Billing</v>
          </cell>
          <cell r="U1745" t="str">
            <v>Female</v>
          </cell>
          <cell r="V1745">
            <v>65842</v>
          </cell>
          <cell r="W1745" t="str">
            <v>Black</v>
          </cell>
          <cell r="X1745" t="str">
            <v>Widowed</v>
          </cell>
          <cell r="Y1745" t="str">
            <v>Exceeds</v>
          </cell>
          <cell r="Z1745">
            <v>3</v>
          </cell>
        </row>
        <row r="1746">
          <cell r="A1746">
            <v>2171</v>
          </cell>
          <cell r="B1746" t="str">
            <v>Simone</v>
          </cell>
          <cell r="C1746" t="str">
            <v>Sharp</v>
          </cell>
          <cell r="D1746">
            <v>44417</v>
          </cell>
          <cell r="E1746">
            <v>44708</v>
          </cell>
          <cell r="F1746" t="str">
            <v>Production Technician I</v>
          </cell>
          <cell r="G1746" t="str">
            <v>Nicholas Ho</v>
          </cell>
          <cell r="H1746" t="str">
            <v>simone.sharp@bilearner.com</v>
          </cell>
          <cell r="I1746" t="str">
            <v>BPC</v>
          </cell>
          <cell r="J1746" t="str">
            <v>Active</v>
          </cell>
          <cell r="K1746" t="str">
            <v>Full-Time</v>
          </cell>
          <cell r="L1746" t="str">
            <v>Zone A</v>
          </cell>
          <cell r="M1746" t="str">
            <v>Part-Time</v>
          </cell>
          <cell r="N1746" t="str">
            <v>Resignation</v>
          </cell>
          <cell r="O1746" t="str">
            <v>Change lose be mention blue rise society.</v>
          </cell>
          <cell r="P1746" t="str">
            <v>Production       </v>
          </cell>
          <cell r="Q1746" t="str">
            <v>Executive</v>
          </cell>
          <cell r="R1746">
            <v>33910</v>
          </cell>
          <cell r="S1746" t="str">
            <v>MA</v>
          </cell>
          <cell r="T1746" t="str">
            <v>Executive Assistant</v>
          </cell>
          <cell r="U1746" t="str">
            <v>Female</v>
          </cell>
          <cell r="V1746">
            <v>34460</v>
          </cell>
          <cell r="W1746" t="str">
            <v>Hispanic</v>
          </cell>
          <cell r="X1746" t="str">
            <v>Married</v>
          </cell>
          <cell r="Y1746" t="str">
            <v>Exceeds</v>
          </cell>
          <cell r="Z1746">
            <v>3</v>
          </cell>
          <cell r="AA1746" t="str">
            <v>medium</v>
          </cell>
        </row>
        <row r="1747">
          <cell r="A1747">
            <v>2172</v>
          </cell>
          <cell r="B1747" t="str">
            <v>Cristofer</v>
          </cell>
          <cell r="C1747" t="str">
            <v>Mcbride</v>
          </cell>
          <cell r="D1747">
            <v>44332</v>
          </cell>
          <cell r="E1747">
            <v>45107</v>
          </cell>
          <cell r="F1747" t="str">
            <v>Production Technician I</v>
          </cell>
          <cell r="G1747" t="str">
            <v>Jennifer Collins</v>
          </cell>
          <cell r="H1747" t="str">
            <v>cristofer.mcbride@bilearner.com</v>
          </cell>
          <cell r="I1747" t="str">
            <v>CCDR</v>
          </cell>
          <cell r="J1747" t="str">
            <v>Voluntarily Terminated</v>
          </cell>
          <cell r="K1747" t="str">
            <v>Part-Time</v>
          </cell>
          <cell r="L1747" t="str">
            <v>Zone C</v>
          </cell>
          <cell r="M1747" t="str">
            <v>Temporary</v>
          </cell>
          <cell r="N1747" t="str">
            <v>Retirement</v>
          </cell>
          <cell r="O1747" t="str">
            <v>Cost he international center head.</v>
          </cell>
          <cell r="P1747" t="str">
            <v>Production       </v>
          </cell>
          <cell r="Q1747" t="str">
            <v>Field Operations</v>
          </cell>
          <cell r="R1747">
            <v>34340</v>
          </cell>
          <cell r="S1747" t="str">
            <v>MA</v>
          </cell>
          <cell r="T1747" t="str">
            <v>Laborer</v>
          </cell>
          <cell r="U1747" t="str">
            <v>Female</v>
          </cell>
          <cell r="V1747">
            <v>84884</v>
          </cell>
          <cell r="W1747" t="str">
            <v>Other</v>
          </cell>
          <cell r="X1747" t="str">
            <v>Single</v>
          </cell>
          <cell r="Y1747" t="str">
            <v>Exceeds</v>
          </cell>
          <cell r="Z1747">
            <v>3</v>
          </cell>
          <cell r="AA1747" t="str">
            <v>medium</v>
          </cell>
        </row>
        <row r="1748">
          <cell r="A1748">
            <v>2173</v>
          </cell>
          <cell r="B1748" t="str">
            <v>Charlize</v>
          </cell>
          <cell r="C1748" t="str">
            <v>Wong</v>
          </cell>
          <cell r="D1748">
            <v>44422</v>
          </cell>
          <cell r="E1748">
            <v>44477</v>
          </cell>
          <cell r="F1748" t="str">
            <v>Production Technician I</v>
          </cell>
          <cell r="G1748" t="str">
            <v>Ryan Armstrong</v>
          </cell>
          <cell r="H1748" t="str">
            <v>charlize.wong@bilearner.com</v>
          </cell>
          <cell r="I1748" t="str">
            <v>SVG</v>
          </cell>
          <cell r="J1748" t="str">
            <v>Voluntarily Terminated</v>
          </cell>
          <cell r="K1748" t="str">
            <v>Contract</v>
          </cell>
          <cell r="L1748" t="str">
            <v>Zone A</v>
          </cell>
          <cell r="M1748" t="str">
            <v>Part-Time</v>
          </cell>
          <cell r="N1748" t="str">
            <v>Retirement</v>
          </cell>
          <cell r="O1748" t="str">
            <v>Others pull establish maintain dark at.</v>
          </cell>
          <cell r="P1748" t="str">
            <v>Production       </v>
          </cell>
          <cell r="Q1748" t="str">
            <v>Engineers</v>
          </cell>
          <cell r="R1748">
            <v>31877</v>
          </cell>
          <cell r="S1748" t="str">
            <v>MA</v>
          </cell>
          <cell r="T1748" t="str">
            <v>Engineer</v>
          </cell>
          <cell r="U1748" t="str">
            <v>Female</v>
          </cell>
          <cell r="V1748">
            <v>6115</v>
          </cell>
          <cell r="W1748" t="str">
            <v>Asian</v>
          </cell>
          <cell r="X1748" t="str">
            <v>Divorced</v>
          </cell>
          <cell r="Y1748" t="str">
            <v>Exceeds</v>
          </cell>
          <cell r="Z1748">
            <v>3</v>
          </cell>
          <cell r="AA1748" t="str">
            <v>medium</v>
          </cell>
        </row>
        <row r="1749">
          <cell r="A1749">
            <v>2174</v>
          </cell>
          <cell r="B1749" t="str">
            <v>Adelaide</v>
          </cell>
          <cell r="C1749" t="str">
            <v>Herman</v>
          </cell>
          <cell r="D1749">
            <v>44600</v>
          </cell>
        </row>
        <row r="1749">
          <cell r="F1749" t="str">
            <v>Production Technician I</v>
          </cell>
          <cell r="G1749" t="str">
            <v>Mark Moore</v>
          </cell>
          <cell r="H1749" t="str">
            <v>adelaide.herman@bilearner.com</v>
          </cell>
          <cell r="I1749" t="str">
            <v>EW</v>
          </cell>
          <cell r="J1749" t="str">
            <v>Active</v>
          </cell>
          <cell r="K1749" t="str">
            <v>Full-Time</v>
          </cell>
          <cell r="L1749" t="str">
            <v>Zone B</v>
          </cell>
          <cell r="M1749" t="str">
            <v>Temporary</v>
          </cell>
          <cell r="N1749" t="str">
            <v>Unk</v>
          </cell>
        </row>
        <row r="1749">
          <cell r="P1749" t="str">
            <v>Production       </v>
          </cell>
          <cell r="Q1749" t="str">
            <v>General - Eng</v>
          </cell>
          <cell r="R1749" t="str">
            <v>29-12-1970</v>
          </cell>
          <cell r="S1749" t="str">
            <v>MA</v>
          </cell>
          <cell r="T1749" t="str">
            <v>Coordinator</v>
          </cell>
          <cell r="U1749" t="str">
            <v>Female</v>
          </cell>
          <cell r="V1749">
            <v>6918</v>
          </cell>
          <cell r="W1749" t="str">
            <v>Black</v>
          </cell>
          <cell r="X1749" t="str">
            <v>Married</v>
          </cell>
          <cell r="Y1749" t="str">
            <v>Exceeds</v>
          </cell>
          <cell r="Z1749">
            <v>3</v>
          </cell>
        </row>
        <row r="1750">
          <cell r="A1750">
            <v>2175</v>
          </cell>
          <cell r="B1750" t="str">
            <v>Kason</v>
          </cell>
          <cell r="C1750" t="str">
            <v>Ellison</v>
          </cell>
          <cell r="D1750">
            <v>43815</v>
          </cell>
          <cell r="E1750">
            <v>44003</v>
          </cell>
          <cell r="F1750" t="str">
            <v>Production Technician I</v>
          </cell>
          <cell r="G1750" t="str">
            <v>Julia Mitchell</v>
          </cell>
          <cell r="H1750" t="str">
            <v>kason.ellison@bilearner.com</v>
          </cell>
          <cell r="I1750" t="str">
            <v>MSC</v>
          </cell>
          <cell r="J1750" t="str">
            <v>Active</v>
          </cell>
          <cell r="K1750" t="str">
            <v>Contract</v>
          </cell>
          <cell r="L1750" t="str">
            <v>Zone C</v>
          </cell>
          <cell r="M1750" t="str">
            <v>Temporary</v>
          </cell>
          <cell r="N1750" t="str">
            <v>Voluntary</v>
          </cell>
          <cell r="O1750" t="str">
            <v>Somebody include mention staff determine.</v>
          </cell>
          <cell r="P1750" t="str">
            <v>Production       </v>
          </cell>
          <cell r="Q1750" t="str">
            <v>Field Operations</v>
          </cell>
          <cell r="R1750">
            <v>31818</v>
          </cell>
          <cell r="S1750" t="str">
            <v>MA</v>
          </cell>
          <cell r="T1750" t="str">
            <v>Technician</v>
          </cell>
          <cell r="U1750" t="str">
            <v>Female</v>
          </cell>
          <cell r="V1750">
            <v>71740</v>
          </cell>
          <cell r="W1750" t="str">
            <v>Hispanic</v>
          </cell>
          <cell r="X1750" t="str">
            <v>Widowed</v>
          </cell>
          <cell r="Y1750" t="str">
            <v>Exceeds</v>
          </cell>
          <cell r="Z1750">
            <v>2</v>
          </cell>
          <cell r="AA1750" t="str">
            <v>low</v>
          </cell>
        </row>
        <row r="1751">
          <cell r="A1751">
            <v>2176</v>
          </cell>
          <cell r="B1751" t="str">
            <v>Tyree</v>
          </cell>
          <cell r="C1751" t="str">
            <v>Weaver</v>
          </cell>
          <cell r="D1751">
            <v>44476</v>
          </cell>
        </row>
        <row r="1751">
          <cell r="F1751" t="str">
            <v>Production Technician I</v>
          </cell>
          <cell r="G1751" t="str">
            <v>Theresa Welch</v>
          </cell>
          <cell r="H1751" t="str">
            <v>tyree.weaver@bilearner.com</v>
          </cell>
          <cell r="I1751" t="str">
            <v>TNS</v>
          </cell>
          <cell r="J1751" t="str">
            <v>Active</v>
          </cell>
          <cell r="K1751" t="str">
            <v>Full-Time</v>
          </cell>
          <cell r="L1751" t="str">
            <v>Zone B</v>
          </cell>
          <cell r="M1751" t="str">
            <v>Full-Time</v>
          </cell>
          <cell r="N1751" t="str">
            <v>Unk</v>
          </cell>
        </row>
        <row r="1751">
          <cell r="P1751" t="str">
            <v>Production       </v>
          </cell>
          <cell r="Q1751" t="str">
            <v>Field Operations</v>
          </cell>
          <cell r="R1751" t="str">
            <v>22-12-1988</v>
          </cell>
          <cell r="S1751" t="str">
            <v>MA</v>
          </cell>
          <cell r="T1751" t="str">
            <v>Foreman</v>
          </cell>
          <cell r="U1751" t="str">
            <v>Female</v>
          </cell>
          <cell r="V1751">
            <v>4056</v>
          </cell>
          <cell r="W1751" t="str">
            <v>Asian</v>
          </cell>
          <cell r="X1751" t="str">
            <v>Married</v>
          </cell>
          <cell r="Y1751" t="str">
            <v>Exceeds</v>
          </cell>
          <cell r="Z1751">
            <v>2</v>
          </cell>
        </row>
        <row r="1752">
          <cell r="A1752">
            <v>2177</v>
          </cell>
          <cell r="B1752" t="str">
            <v>Landen</v>
          </cell>
          <cell r="C1752" t="str">
            <v>Figueroa</v>
          </cell>
          <cell r="D1752">
            <v>44188</v>
          </cell>
        </row>
        <row r="1752">
          <cell r="F1752" t="str">
            <v>Production Technician I</v>
          </cell>
          <cell r="G1752" t="str">
            <v>Nicholas Robertson</v>
          </cell>
          <cell r="H1752" t="str">
            <v>landen.figueroa@bilearner.com</v>
          </cell>
          <cell r="I1752" t="str">
            <v>PYZ</v>
          </cell>
          <cell r="J1752" t="str">
            <v>Active</v>
          </cell>
          <cell r="K1752" t="str">
            <v>Full-Time</v>
          </cell>
          <cell r="L1752" t="str">
            <v>Zone A</v>
          </cell>
          <cell r="M1752" t="str">
            <v>Full-Time</v>
          </cell>
          <cell r="N1752" t="str">
            <v>Unk</v>
          </cell>
        </row>
        <row r="1752">
          <cell r="P1752" t="str">
            <v>Production       </v>
          </cell>
          <cell r="Q1752" t="str">
            <v>Catv</v>
          </cell>
          <cell r="R1752">
            <v>18668</v>
          </cell>
          <cell r="S1752" t="str">
            <v>MA</v>
          </cell>
          <cell r="T1752" t="str">
            <v>Supervisor</v>
          </cell>
          <cell r="U1752" t="str">
            <v>Male</v>
          </cell>
          <cell r="V1752">
            <v>35807</v>
          </cell>
          <cell r="W1752" t="str">
            <v>Asian</v>
          </cell>
          <cell r="X1752" t="str">
            <v>Single</v>
          </cell>
          <cell r="Y1752" t="str">
            <v>PIP</v>
          </cell>
          <cell r="Z1752">
            <v>4</v>
          </cell>
        </row>
        <row r="1753">
          <cell r="A1753">
            <v>2178</v>
          </cell>
          <cell r="B1753" t="str">
            <v>Francis</v>
          </cell>
          <cell r="C1753" t="str">
            <v>Robbins</v>
          </cell>
          <cell r="D1753">
            <v>44866</v>
          </cell>
        </row>
        <row r="1753">
          <cell r="F1753" t="str">
            <v>Production Technician I</v>
          </cell>
          <cell r="G1753" t="str">
            <v>Amy Hinton</v>
          </cell>
          <cell r="H1753" t="str">
            <v>francis.robbins@bilearner.com</v>
          </cell>
          <cell r="I1753" t="str">
            <v>WBL</v>
          </cell>
          <cell r="J1753" t="str">
            <v>Active</v>
          </cell>
          <cell r="K1753" t="str">
            <v>Contract</v>
          </cell>
          <cell r="L1753" t="str">
            <v>Zone B</v>
          </cell>
          <cell r="M1753" t="str">
            <v>Part-Time</v>
          </cell>
          <cell r="N1753" t="str">
            <v>Unk</v>
          </cell>
        </row>
        <row r="1753">
          <cell r="P1753" t="str">
            <v>Production       </v>
          </cell>
          <cell r="Q1753" t="str">
            <v>Fielders</v>
          </cell>
          <cell r="R1753" t="str">
            <v>30-08-1990</v>
          </cell>
          <cell r="S1753" t="str">
            <v>MA</v>
          </cell>
          <cell r="T1753" t="str">
            <v>Engineer</v>
          </cell>
          <cell r="U1753" t="str">
            <v>Female</v>
          </cell>
          <cell r="V1753">
            <v>86281</v>
          </cell>
          <cell r="W1753" t="str">
            <v>Hispanic</v>
          </cell>
          <cell r="X1753" t="str">
            <v>Married</v>
          </cell>
          <cell r="Y1753" t="str">
            <v>PIP</v>
          </cell>
          <cell r="Z1753">
            <v>4</v>
          </cell>
        </row>
        <row r="1754">
          <cell r="A1754">
            <v>2179</v>
          </cell>
          <cell r="B1754" t="str">
            <v>Raphael</v>
          </cell>
          <cell r="C1754" t="str">
            <v>Solomon</v>
          </cell>
          <cell r="D1754">
            <v>44862</v>
          </cell>
          <cell r="E1754">
            <v>45073</v>
          </cell>
          <cell r="F1754" t="str">
            <v>Production Technician I</v>
          </cell>
          <cell r="G1754" t="str">
            <v>Christopher Gardner</v>
          </cell>
          <cell r="H1754" t="str">
            <v>raphael.solomon@bilearner.com</v>
          </cell>
          <cell r="I1754" t="str">
            <v>NEL</v>
          </cell>
          <cell r="J1754" t="str">
            <v>Voluntarily Terminated</v>
          </cell>
          <cell r="K1754" t="str">
            <v>Contract</v>
          </cell>
          <cell r="L1754" t="str">
            <v>Zone B</v>
          </cell>
          <cell r="M1754" t="str">
            <v>Full-Time</v>
          </cell>
          <cell r="N1754" t="str">
            <v>Retirement</v>
          </cell>
          <cell r="O1754" t="str">
            <v>Tree read security individual.</v>
          </cell>
          <cell r="P1754" t="str">
            <v>Production       </v>
          </cell>
          <cell r="Q1754" t="str">
            <v>Project Management - Con</v>
          </cell>
          <cell r="R1754">
            <v>35156</v>
          </cell>
          <cell r="S1754" t="str">
            <v>MA</v>
          </cell>
          <cell r="T1754" t="str">
            <v>Supervisor</v>
          </cell>
          <cell r="U1754" t="str">
            <v>Female</v>
          </cell>
          <cell r="V1754">
            <v>28181</v>
          </cell>
          <cell r="W1754" t="str">
            <v>Black</v>
          </cell>
          <cell r="X1754" t="str">
            <v>Widowed</v>
          </cell>
          <cell r="Y1754" t="str">
            <v>PIP</v>
          </cell>
          <cell r="Z1754">
            <v>4</v>
          </cell>
          <cell r="AA1754" t="str">
            <v>High</v>
          </cell>
        </row>
        <row r="1755">
          <cell r="A1755">
            <v>2180</v>
          </cell>
          <cell r="B1755" t="str">
            <v>Zariah</v>
          </cell>
          <cell r="C1755" t="str">
            <v>Castaneda</v>
          </cell>
          <cell r="D1755">
            <v>43407</v>
          </cell>
          <cell r="E1755">
            <v>45049</v>
          </cell>
          <cell r="F1755" t="str">
            <v>Production Technician I</v>
          </cell>
          <cell r="G1755" t="str">
            <v>Elizabeth Koch</v>
          </cell>
          <cell r="H1755" t="str">
            <v>zariah.castaneda@bilearner.com</v>
          </cell>
          <cell r="I1755" t="str">
            <v>PL</v>
          </cell>
          <cell r="J1755" t="str">
            <v>Active</v>
          </cell>
          <cell r="K1755" t="str">
            <v>Full-Time</v>
          </cell>
          <cell r="L1755" t="str">
            <v>Zone A</v>
          </cell>
          <cell r="M1755" t="str">
            <v>Full-Time</v>
          </cell>
          <cell r="N1755" t="str">
            <v>Resignation</v>
          </cell>
          <cell r="O1755" t="str">
            <v>Cultural later per thank.</v>
          </cell>
          <cell r="P1755" t="str">
            <v>Production       </v>
          </cell>
          <cell r="Q1755" t="str">
            <v>Field Operations</v>
          </cell>
          <cell r="R1755">
            <v>29502</v>
          </cell>
          <cell r="S1755" t="str">
            <v>MA</v>
          </cell>
          <cell r="T1755" t="str">
            <v>Technician</v>
          </cell>
          <cell r="U1755" t="str">
            <v>Female</v>
          </cell>
          <cell r="V1755">
            <v>74027</v>
          </cell>
          <cell r="W1755" t="str">
            <v>Hispanic</v>
          </cell>
          <cell r="X1755" t="str">
            <v>Widowed</v>
          </cell>
          <cell r="Y1755" t="str">
            <v>PIP</v>
          </cell>
          <cell r="Z1755">
            <v>5</v>
          </cell>
          <cell r="AA1755" t="str">
            <v>Very high</v>
          </cell>
        </row>
        <row r="1756">
          <cell r="A1756">
            <v>2181</v>
          </cell>
          <cell r="B1756" t="str">
            <v>Trevin</v>
          </cell>
          <cell r="C1756" t="str">
            <v>Lambert</v>
          </cell>
          <cell r="D1756">
            <v>43529</v>
          </cell>
          <cell r="E1756">
            <v>43906</v>
          </cell>
          <cell r="F1756" t="str">
            <v>Production Technician I</v>
          </cell>
          <cell r="G1756" t="str">
            <v>Nathaniel Harvey</v>
          </cell>
          <cell r="H1756" t="str">
            <v>trevin.lambert@bilearner.com</v>
          </cell>
          <cell r="I1756" t="str">
            <v>BPC</v>
          </cell>
          <cell r="J1756" t="str">
            <v>Active</v>
          </cell>
          <cell r="K1756" t="str">
            <v>Contract</v>
          </cell>
          <cell r="L1756" t="str">
            <v>Zone A</v>
          </cell>
          <cell r="M1756" t="str">
            <v>Temporary</v>
          </cell>
          <cell r="N1756" t="str">
            <v>Resignation</v>
          </cell>
          <cell r="O1756" t="str">
            <v>Every maybe feel court.</v>
          </cell>
          <cell r="P1756" t="str">
            <v>Production       </v>
          </cell>
          <cell r="Q1756" t="str">
            <v>Field Operations</v>
          </cell>
          <cell r="R1756" t="str">
            <v>13-08-1991</v>
          </cell>
          <cell r="S1756" t="str">
            <v>MA</v>
          </cell>
          <cell r="T1756" t="str">
            <v>Foreman</v>
          </cell>
          <cell r="U1756" t="str">
            <v>Female</v>
          </cell>
          <cell r="V1756">
            <v>94011</v>
          </cell>
          <cell r="W1756" t="str">
            <v>Black</v>
          </cell>
          <cell r="X1756" t="str">
            <v>Single</v>
          </cell>
          <cell r="Y1756" t="str">
            <v>PIP</v>
          </cell>
          <cell r="Z1756">
            <v>5</v>
          </cell>
          <cell r="AA1756" t="str">
            <v>Very high</v>
          </cell>
        </row>
        <row r="1757">
          <cell r="A1757">
            <v>2182</v>
          </cell>
          <cell r="B1757" t="str">
            <v>Nathalie</v>
          </cell>
          <cell r="C1757" t="str">
            <v>Hays</v>
          </cell>
          <cell r="D1757">
            <v>44269</v>
          </cell>
        </row>
        <row r="1757">
          <cell r="F1757" t="str">
            <v>Production Technician I</v>
          </cell>
          <cell r="G1757" t="str">
            <v>Sharon Thompson</v>
          </cell>
          <cell r="H1757" t="str">
            <v>nathalie.hays@bilearner.com</v>
          </cell>
          <cell r="I1757" t="str">
            <v>CCDR</v>
          </cell>
          <cell r="J1757" t="str">
            <v>Active</v>
          </cell>
          <cell r="K1757" t="str">
            <v>Full-Time</v>
          </cell>
          <cell r="L1757" t="str">
            <v>Zone A</v>
          </cell>
          <cell r="M1757" t="str">
            <v>Part-Time</v>
          </cell>
          <cell r="N1757" t="str">
            <v>Unk</v>
          </cell>
        </row>
        <row r="1757">
          <cell r="P1757" t="str">
            <v>Production       </v>
          </cell>
          <cell r="Q1757" t="str">
            <v>General - Eng</v>
          </cell>
          <cell r="R1757" t="str">
            <v>20-01-1992</v>
          </cell>
          <cell r="S1757" t="str">
            <v>MA</v>
          </cell>
          <cell r="T1757" t="str">
            <v>Engineer</v>
          </cell>
          <cell r="U1757" t="str">
            <v>Female</v>
          </cell>
          <cell r="V1757">
            <v>96129</v>
          </cell>
          <cell r="W1757" t="str">
            <v>Black</v>
          </cell>
          <cell r="X1757" t="str">
            <v>Widowed</v>
          </cell>
          <cell r="Y1757" t="str">
            <v>Exceeds</v>
          </cell>
          <cell r="Z1757">
            <v>4</v>
          </cell>
        </row>
        <row r="1758">
          <cell r="A1758">
            <v>2183</v>
          </cell>
          <cell r="B1758" t="str">
            <v>Bria</v>
          </cell>
          <cell r="C1758" t="str">
            <v>Bush</v>
          </cell>
          <cell r="D1758">
            <v>43447</v>
          </cell>
        </row>
        <row r="1758">
          <cell r="F1758" t="str">
            <v>Production Technician I</v>
          </cell>
          <cell r="G1758" t="str">
            <v>Vickie Garrett</v>
          </cell>
          <cell r="H1758" t="str">
            <v>bria.bush@bilearner.com</v>
          </cell>
          <cell r="I1758" t="str">
            <v>SVG</v>
          </cell>
          <cell r="J1758" t="str">
            <v>Active</v>
          </cell>
          <cell r="K1758" t="str">
            <v>Contract</v>
          </cell>
          <cell r="L1758" t="str">
            <v>Zone C</v>
          </cell>
          <cell r="M1758" t="str">
            <v>Full-Time</v>
          </cell>
          <cell r="N1758" t="str">
            <v>Unk</v>
          </cell>
        </row>
        <row r="1758">
          <cell r="P1758" t="str">
            <v>Production       </v>
          </cell>
          <cell r="Q1758" t="str">
            <v>Finance &amp; Accounting</v>
          </cell>
          <cell r="R1758">
            <v>18241</v>
          </cell>
          <cell r="S1758" t="str">
            <v>MA</v>
          </cell>
          <cell r="T1758" t="str">
            <v>Manager</v>
          </cell>
          <cell r="U1758" t="str">
            <v>Female</v>
          </cell>
          <cell r="V1758">
            <v>81415</v>
          </cell>
          <cell r="W1758" t="str">
            <v>White</v>
          </cell>
          <cell r="X1758" t="str">
            <v>Divorced</v>
          </cell>
          <cell r="Y1758" t="str">
            <v>Exceeds</v>
          </cell>
          <cell r="Z1758">
            <v>5</v>
          </cell>
        </row>
        <row r="1759">
          <cell r="A1759">
            <v>2184</v>
          </cell>
          <cell r="B1759" t="str">
            <v>Mason</v>
          </cell>
          <cell r="C1759" t="str">
            <v>Brewer</v>
          </cell>
          <cell r="D1759">
            <v>44444</v>
          </cell>
          <cell r="E1759">
            <v>45016</v>
          </cell>
          <cell r="F1759" t="str">
            <v>Production Technician I</v>
          </cell>
          <cell r="G1759" t="str">
            <v>Jeremy Ritter</v>
          </cell>
          <cell r="H1759" t="str">
            <v>mason.brewer@bilearner.com</v>
          </cell>
          <cell r="I1759" t="str">
            <v>EW</v>
          </cell>
          <cell r="J1759" t="str">
            <v>Active</v>
          </cell>
          <cell r="K1759" t="str">
            <v>Full-Time</v>
          </cell>
          <cell r="L1759" t="str">
            <v>Zone C</v>
          </cell>
          <cell r="M1759" t="str">
            <v>Part-Time</v>
          </cell>
          <cell r="N1759" t="str">
            <v>Retirement</v>
          </cell>
          <cell r="O1759" t="str">
            <v>Line operation form notice.</v>
          </cell>
          <cell r="P1759" t="str">
            <v>Production       </v>
          </cell>
          <cell r="Q1759" t="str">
            <v>Aerial</v>
          </cell>
          <cell r="R1759" t="str">
            <v>20-02-1984</v>
          </cell>
          <cell r="S1759" t="str">
            <v>MA</v>
          </cell>
          <cell r="T1759" t="str">
            <v>Laborer</v>
          </cell>
          <cell r="U1759" t="str">
            <v>Female</v>
          </cell>
          <cell r="V1759">
            <v>22258</v>
          </cell>
          <cell r="W1759" t="str">
            <v>Other</v>
          </cell>
          <cell r="X1759" t="str">
            <v>Divorced</v>
          </cell>
          <cell r="Y1759" t="str">
            <v>Exceeds</v>
          </cell>
          <cell r="Z1759">
            <v>2</v>
          </cell>
          <cell r="AA1759" t="str">
            <v>low</v>
          </cell>
        </row>
        <row r="1760">
          <cell r="A1760">
            <v>2185</v>
          </cell>
          <cell r="B1760" t="str">
            <v>Salvatore</v>
          </cell>
          <cell r="C1760" t="str">
            <v>Snyder</v>
          </cell>
          <cell r="D1760">
            <v>43968</v>
          </cell>
          <cell r="E1760">
            <v>44610</v>
          </cell>
          <cell r="F1760" t="str">
            <v>Production Technician II</v>
          </cell>
          <cell r="G1760" t="str">
            <v>Todd Henson</v>
          </cell>
          <cell r="H1760" t="str">
            <v>salvatore.snyder@bilearner.com</v>
          </cell>
          <cell r="I1760" t="str">
            <v>WBL</v>
          </cell>
          <cell r="J1760" t="str">
            <v>Voluntarily Terminated</v>
          </cell>
          <cell r="K1760" t="str">
            <v>Contract</v>
          </cell>
          <cell r="L1760" t="str">
            <v>Zone A</v>
          </cell>
          <cell r="M1760" t="str">
            <v>Full-Time</v>
          </cell>
          <cell r="N1760" t="str">
            <v>Involuntary</v>
          </cell>
          <cell r="O1760" t="str">
            <v>Lawyer her author poor. Person determine before.</v>
          </cell>
          <cell r="P1760" t="str">
            <v>Production       </v>
          </cell>
          <cell r="Q1760" t="str">
            <v>Aerial</v>
          </cell>
          <cell r="R1760" t="str">
            <v>21-04-1959</v>
          </cell>
          <cell r="S1760" t="str">
            <v>MA</v>
          </cell>
          <cell r="T1760" t="str">
            <v>Groundman</v>
          </cell>
          <cell r="U1760" t="str">
            <v>Female</v>
          </cell>
          <cell r="V1760">
            <v>13138</v>
          </cell>
          <cell r="W1760" t="str">
            <v>Asian</v>
          </cell>
          <cell r="X1760" t="str">
            <v>Single</v>
          </cell>
          <cell r="Y1760" t="str">
            <v>Exceeds</v>
          </cell>
          <cell r="Z1760">
            <v>5</v>
          </cell>
          <cell r="AA1760" t="str">
            <v>Very high</v>
          </cell>
        </row>
        <row r="1761">
          <cell r="A1761">
            <v>2186</v>
          </cell>
          <cell r="B1761" t="str">
            <v>Vivian</v>
          </cell>
          <cell r="C1761" t="str">
            <v>Hickman</v>
          </cell>
          <cell r="D1761">
            <v>44988</v>
          </cell>
          <cell r="E1761">
            <v>45008</v>
          </cell>
          <cell r="F1761" t="str">
            <v>Production Technician II</v>
          </cell>
          <cell r="G1761" t="str">
            <v>Nathan Bush</v>
          </cell>
          <cell r="H1761" t="str">
            <v>vivian.hickman@bilearner.com</v>
          </cell>
          <cell r="I1761" t="str">
            <v>NEL</v>
          </cell>
          <cell r="J1761" t="str">
            <v>Active</v>
          </cell>
          <cell r="K1761" t="str">
            <v>Part-Time</v>
          </cell>
          <cell r="L1761" t="str">
            <v>Zone A</v>
          </cell>
          <cell r="M1761" t="str">
            <v>Temporary</v>
          </cell>
          <cell r="N1761" t="str">
            <v>Voluntary</v>
          </cell>
          <cell r="O1761" t="str">
            <v>Speech street suggest call edge.</v>
          </cell>
          <cell r="P1761" t="str">
            <v>Production       </v>
          </cell>
          <cell r="Q1761" t="str">
            <v>Field Operations</v>
          </cell>
          <cell r="R1761" t="str">
            <v>17-05-1997</v>
          </cell>
          <cell r="S1761" t="str">
            <v>MA</v>
          </cell>
          <cell r="T1761" t="str">
            <v>Technician</v>
          </cell>
          <cell r="U1761" t="str">
            <v>Male</v>
          </cell>
          <cell r="V1761">
            <v>74447</v>
          </cell>
          <cell r="W1761" t="str">
            <v>Hispanic</v>
          </cell>
          <cell r="X1761" t="str">
            <v>Married</v>
          </cell>
          <cell r="Y1761" t="str">
            <v>Exceeds</v>
          </cell>
          <cell r="Z1761">
            <v>1</v>
          </cell>
          <cell r="AA1761" t="str">
            <v>low</v>
          </cell>
        </row>
        <row r="1762">
          <cell r="A1762">
            <v>2187</v>
          </cell>
          <cell r="B1762" t="str">
            <v>Amaris</v>
          </cell>
          <cell r="C1762" t="str">
            <v>Kirk</v>
          </cell>
          <cell r="D1762">
            <v>43889</v>
          </cell>
        </row>
        <row r="1762">
          <cell r="F1762" t="str">
            <v>Production Technician II</v>
          </cell>
          <cell r="G1762" t="str">
            <v>Erica Wilson</v>
          </cell>
          <cell r="H1762" t="str">
            <v>amaris.kirk@bilearner.com</v>
          </cell>
          <cell r="I1762" t="str">
            <v>PL</v>
          </cell>
          <cell r="J1762" t="str">
            <v>Active</v>
          </cell>
          <cell r="K1762" t="str">
            <v>Part-Time</v>
          </cell>
          <cell r="L1762" t="str">
            <v>Zone B</v>
          </cell>
          <cell r="M1762" t="str">
            <v>Full-Time</v>
          </cell>
          <cell r="N1762" t="str">
            <v>Unk</v>
          </cell>
        </row>
        <row r="1762">
          <cell r="P1762" t="str">
            <v>Production       </v>
          </cell>
          <cell r="Q1762" t="str">
            <v>Engineers</v>
          </cell>
          <cell r="R1762" t="str">
            <v>26-01-1998</v>
          </cell>
          <cell r="S1762" t="str">
            <v>MA</v>
          </cell>
          <cell r="T1762" t="str">
            <v>Program Manager</v>
          </cell>
          <cell r="U1762" t="str">
            <v>Female</v>
          </cell>
          <cell r="V1762">
            <v>31571</v>
          </cell>
          <cell r="W1762" t="str">
            <v>Hispanic</v>
          </cell>
          <cell r="X1762" t="str">
            <v>Married</v>
          </cell>
          <cell r="Y1762" t="str">
            <v>Exceeds</v>
          </cell>
          <cell r="Z1762">
            <v>5</v>
          </cell>
        </row>
        <row r="1763">
          <cell r="A1763">
            <v>2188</v>
          </cell>
          <cell r="B1763" t="str">
            <v>Grant</v>
          </cell>
          <cell r="C1763" t="str">
            <v>York</v>
          </cell>
          <cell r="D1763">
            <v>44238</v>
          </cell>
          <cell r="E1763">
            <v>45105</v>
          </cell>
          <cell r="F1763" t="str">
            <v>Production Technician II</v>
          </cell>
          <cell r="G1763" t="str">
            <v>Patrick Garner</v>
          </cell>
          <cell r="H1763" t="str">
            <v>grant.york@bilearner.com</v>
          </cell>
          <cell r="I1763" t="str">
            <v>BPC</v>
          </cell>
          <cell r="J1763" t="str">
            <v>Active</v>
          </cell>
          <cell r="K1763" t="str">
            <v>Part-Time</v>
          </cell>
          <cell r="L1763" t="str">
            <v>Zone A</v>
          </cell>
          <cell r="M1763" t="str">
            <v>Part-Time</v>
          </cell>
          <cell r="N1763" t="str">
            <v>Involuntary</v>
          </cell>
          <cell r="O1763" t="str">
            <v>Minute accept the must.</v>
          </cell>
          <cell r="P1763" t="str">
            <v>Production       </v>
          </cell>
          <cell r="Q1763" t="str">
            <v>Field Operations</v>
          </cell>
          <cell r="R1763" t="str">
            <v>21-02-1965</v>
          </cell>
          <cell r="S1763" t="str">
            <v>MA</v>
          </cell>
          <cell r="T1763" t="str">
            <v>Laborer</v>
          </cell>
          <cell r="U1763" t="str">
            <v>Female</v>
          </cell>
          <cell r="V1763">
            <v>1509</v>
          </cell>
          <cell r="W1763" t="str">
            <v>Black</v>
          </cell>
          <cell r="X1763" t="str">
            <v>Married</v>
          </cell>
          <cell r="Y1763" t="str">
            <v>Exceeds</v>
          </cell>
          <cell r="Z1763">
            <v>2</v>
          </cell>
          <cell r="AA1763" t="str">
            <v>low</v>
          </cell>
        </row>
        <row r="1764">
          <cell r="A1764">
            <v>2189</v>
          </cell>
          <cell r="B1764" t="str">
            <v>Tyree</v>
          </cell>
          <cell r="C1764" t="str">
            <v>Mahoney</v>
          </cell>
          <cell r="D1764">
            <v>43490</v>
          </cell>
        </row>
        <row r="1764">
          <cell r="F1764" t="str">
            <v>Production Technician II</v>
          </cell>
          <cell r="G1764" t="str">
            <v>Daniel Mullins</v>
          </cell>
          <cell r="H1764" t="str">
            <v>tyree.mahoney@bilearner.com</v>
          </cell>
          <cell r="I1764" t="str">
            <v>CCDR</v>
          </cell>
          <cell r="J1764" t="str">
            <v>Active</v>
          </cell>
          <cell r="K1764" t="str">
            <v>Part-Time</v>
          </cell>
          <cell r="L1764" t="str">
            <v>Zone B</v>
          </cell>
          <cell r="M1764" t="str">
            <v>Temporary</v>
          </cell>
          <cell r="N1764" t="str">
            <v>Unk</v>
          </cell>
        </row>
        <row r="1764">
          <cell r="P1764" t="str">
            <v>Production       </v>
          </cell>
          <cell r="Q1764" t="str">
            <v>Shop (Fleet)</v>
          </cell>
          <cell r="R1764">
            <v>16169</v>
          </cell>
          <cell r="S1764" t="str">
            <v>MA</v>
          </cell>
          <cell r="T1764" t="str">
            <v>Shop</v>
          </cell>
          <cell r="U1764" t="str">
            <v>Female</v>
          </cell>
          <cell r="V1764">
            <v>15861</v>
          </cell>
          <cell r="W1764" t="str">
            <v>White</v>
          </cell>
          <cell r="X1764" t="str">
            <v>Divorced</v>
          </cell>
          <cell r="Y1764" t="str">
            <v>Needs Improvement</v>
          </cell>
          <cell r="Z1764">
            <v>5</v>
          </cell>
        </row>
        <row r="1765">
          <cell r="A1765">
            <v>2190</v>
          </cell>
          <cell r="B1765" t="str">
            <v>Kimberly</v>
          </cell>
          <cell r="C1765" t="str">
            <v>Horn</v>
          </cell>
          <cell r="D1765">
            <v>45041</v>
          </cell>
          <cell r="E1765">
            <v>45092</v>
          </cell>
          <cell r="F1765" t="str">
            <v>Production Technician II</v>
          </cell>
          <cell r="G1765" t="str">
            <v>Steven Kennedy</v>
          </cell>
          <cell r="H1765" t="str">
            <v>kimberly.horn@bilearner.com</v>
          </cell>
          <cell r="I1765" t="str">
            <v>SVG</v>
          </cell>
          <cell r="J1765" t="str">
            <v>Active</v>
          </cell>
          <cell r="K1765" t="str">
            <v>Part-Time</v>
          </cell>
          <cell r="L1765" t="str">
            <v>Zone C</v>
          </cell>
          <cell r="M1765" t="str">
            <v>Full-Time</v>
          </cell>
          <cell r="N1765" t="str">
            <v>Voluntary</v>
          </cell>
          <cell r="O1765" t="str">
            <v>Ago determine fact itself. Act employee but.</v>
          </cell>
          <cell r="P1765" t="str">
            <v>Production       </v>
          </cell>
          <cell r="Q1765" t="str">
            <v>General - Con</v>
          </cell>
          <cell r="R1765" t="str">
            <v>20-01-1985</v>
          </cell>
          <cell r="S1765" t="str">
            <v>MA</v>
          </cell>
          <cell r="T1765" t="str">
            <v>Laborer</v>
          </cell>
          <cell r="U1765" t="str">
            <v>Female</v>
          </cell>
          <cell r="V1765">
            <v>46637</v>
          </cell>
          <cell r="W1765" t="str">
            <v>Asian</v>
          </cell>
          <cell r="X1765" t="str">
            <v>Single</v>
          </cell>
          <cell r="Y1765" t="str">
            <v>Needs Improvement</v>
          </cell>
          <cell r="Z1765">
            <v>5</v>
          </cell>
          <cell r="AA1765" t="str">
            <v>Very high</v>
          </cell>
        </row>
        <row r="1766">
          <cell r="A1766">
            <v>2191</v>
          </cell>
          <cell r="B1766" t="str">
            <v>Paul</v>
          </cell>
          <cell r="C1766" t="str">
            <v>Moreno</v>
          </cell>
          <cell r="D1766">
            <v>44241</v>
          </cell>
          <cell r="E1766">
            <v>45035</v>
          </cell>
          <cell r="F1766" t="str">
            <v>Production Technician II</v>
          </cell>
          <cell r="G1766" t="str">
            <v>Joshua Nguyen</v>
          </cell>
          <cell r="H1766" t="str">
            <v>paul.moreno@bilearner.com</v>
          </cell>
          <cell r="I1766" t="str">
            <v>EW</v>
          </cell>
          <cell r="J1766" t="str">
            <v>Active</v>
          </cell>
          <cell r="K1766" t="str">
            <v>Contract</v>
          </cell>
          <cell r="L1766" t="str">
            <v>Zone C</v>
          </cell>
          <cell r="M1766" t="str">
            <v>Part-Time</v>
          </cell>
          <cell r="N1766" t="str">
            <v>Retirement</v>
          </cell>
          <cell r="O1766" t="str">
            <v>Kid oil news part.</v>
          </cell>
          <cell r="P1766" t="str">
            <v>Production       </v>
          </cell>
          <cell r="Q1766" t="str">
            <v>Engineers</v>
          </cell>
          <cell r="R1766" t="str">
            <v>19-11-1971</v>
          </cell>
          <cell r="S1766" t="str">
            <v>MA</v>
          </cell>
          <cell r="T1766" t="str">
            <v>Engineer</v>
          </cell>
          <cell r="U1766" t="str">
            <v>Female</v>
          </cell>
          <cell r="V1766">
            <v>47342</v>
          </cell>
          <cell r="W1766" t="str">
            <v>Asian</v>
          </cell>
          <cell r="X1766" t="str">
            <v>Married</v>
          </cell>
          <cell r="Y1766" t="str">
            <v>Needs Improvement</v>
          </cell>
          <cell r="Z1766">
            <v>5</v>
          </cell>
          <cell r="AA1766" t="str">
            <v>Very high</v>
          </cell>
        </row>
        <row r="1767">
          <cell r="A1767">
            <v>2192</v>
          </cell>
          <cell r="B1767" t="str">
            <v>Macey</v>
          </cell>
          <cell r="C1767" t="str">
            <v>Christian</v>
          </cell>
          <cell r="D1767">
            <v>44111</v>
          </cell>
          <cell r="E1767">
            <v>44944</v>
          </cell>
          <cell r="F1767" t="str">
            <v>Production Technician II</v>
          </cell>
          <cell r="G1767" t="str">
            <v>Robert Wallace</v>
          </cell>
          <cell r="H1767" t="str">
            <v>macey.christian@bilearner.com</v>
          </cell>
          <cell r="I1767" t="str">
            <v>MSC</v>
          </cell>
          <cell r="J1767" t="str">
            <v>Active</v>
          </cell>
          <cell r="K1767" t="str">
            <v>Part-Time</v>
          </cell>
          <cell r="L1767" t="str">
            <v>Zone C</v>
          </cell>
          <cell r="M1767" t="str">
            <v>Part-Time</v>
          </cell>
          <cell r="N1767" t="str">
            <v>Voluntary</v>
          </cell>
          <cell r="O1767" t="str">
            <v>Economy instead sense.</v>
          </cell>
          <cell r="P1767" t="str">
            <v>Production       </v>
          </cell>
          <cell r="Q1767" t="str">
            <v>General - Con</v>
          </cell>
          <cell r="R1767" t="str">
            <v>29-06-1945</v>
          </cell>
          <cell r="S1767" t="str">
            <v>MA</v>
          </cell>
          <cell r="T1767" t="str">
            <v>Administration</v>
          </cell>
          <cell r="U1767" t="str">
            <v>Female</v>
          </cell>
          <cell r="V1767">
            <v>41219</v>
          </cell>
          <cell r="W1767" t="str">
            <v>Black</v>
          </cell>
          <cell r="X1767" t="str">
            <v>Divorced</v>
          </cell>
          <cell r="Y1767" t="str">
            <v>Needs Improvement</v>
          </cell>
          <cell r="Z1767">
            <v>1</v>
          </cell>
          <cell r="AA1767" t="str">
            <v>low</v>
          </cell>
        </row>
        <row r="1768">
          <cell r="A1768">
            <v>2193</v>
          </cell>
          <cell r="B1768" t="str">
            <v>Joel</v>
          </cell>
          <cell r="C1768" t="str">
            <v>Bowen</v>
          </cell>
          <cell r="D1768">
            <v>43524</v>
          </cell>
          <cell r="E1768">
            <v>45078</v>
          </cell>
          <cell r="F1768" t="str">
            <v>Production Technician I</v>
          </cell>
          <cell r="G1768" t="str">
            <v>Carol Ingram</v>
          </cell>
          <cell r="H1768" t="str">
            <v>joel.bowen@bilearner.com</v>
          </cell>
          <cell r="I1768" t="str">
            <v>NEL</v>
          </cell>
          <cell r="J1768" t="str">
            <v>Voluntarily Terminated</v>
          </cell>
          <cell r="K1768" t="str">
            <v>Part-Time</v>
          </cell>
          <cell r="L1768" t="str">
            <v>Zone A</v>
          </cell>
          <cell r="M1768" t="str">
            <v>Part-Time</v>
          </cell>
          <cell r="N1768" t="str">
            <v>Involuntary</v>
          </cell>
          <cell r="O1768" t="str">
            <v>Design and respond dog true knowledge.</v>
          </cell>
          <cell r="P1768" t="str">
            <v>Production       </v>
          </cell>
          <cell r="Q1768" t="str">
            <v>Field Operations</v>
          </cell>
          <cell r="R1768">
            <v>23019</v>
          </cell>
          <cell r="S1768" t="str">
            <v>MA</v>
          </cell>
          <cell r="T1768" t="str">
            <v>Laborer</v>
          </cell>
          <cell r="U1768" t="str">
            <v>Male</v>
          </cell>
          <cell r="V1768">
            <v>67704</v>
          </cell>
          <cell r="W1768" t="str">
            <v>White</v>
          </cell>
          <cell r="X1768" t="str">
            <v>Married</v>
          </cell>
          <cell r="Y1768" t="str">
            <v>Needs Improvement</v>
          </cell>
          <cell r="Z1768">
            <v>4</v>
          </cell>
          <cell r="AA1768" t="str">
            <v>High</v>
          </cell>
        </row>
        <row r="1769">
          <cell r="A1769">
            <v>2194</v>
          </cell>
          <cell r="B1769" t="str">
            <v>Isis</v>
          </cell>
          <cell r="C1769" t="str">
            <v>Vega</v>
          </cell>
          <cell r="D1769">
            <v>43673</v>
          </cell>
        </row>
        <row r="1769">
          <cell r="F1769" t="str">
            <v>Production Technician I</v>
          </cell>
          <cell r="G1769" t="str">
            <v>Deanna Diaz</v>
          </cell>
          <cell r="H1769" t="str">
            <v>isis.vega@bilearner.com</v>
          </cell>
          <cell r="I1769" t="str">
            <v>PL</v>
          </cell>
          <cell r="J1769" t="str">
            <v>Active</v>
          </cell>
          <cell r="K1769" t="str">
            <v>Full-Time</v>
          </cell>
          <cell r="L1769" t="str">
            <v>Zone B</v>
          </cell>
          <cell r="M1769" t="str">
            <v>Temporary</v>
          </cell>
          <cell r="N1769" t="str">
            <v>Unk</v>
          </cell>
        </row>
        <row r="1769">
          <cell r="P1769" t="str">
            <v>Production       </v>
          </cell>
          <cell r="Q1769" t="str">
            <v>Field Operations</v>
          </cell>
          <cell r="R1769" t="str">
            <v>18-02-1992</v>
          </cell>
          <cell r="S1769" t="str">
            <v>MA</v>
          </cell>
          <cell r="T1769" t="str">
            <v>Laborer</v>
          </cell>
          <cell r="U1769" t="str">
            <v>Female</v>
          </cell>
          <cell r="V1769">
            <v>57434</v>
          </cell>
          <cell r="W1769" t="str">
            <v>Other</v>
          </cell>
          <cell r="X1769" t="str">
            <v>Widowed</v>
          </cell>
          <cell r="Y1769" t="str">
            <v>Needs Improvement</v>
          </cell>
          <cell r="Z1769">
            <v>2</v>
          </cell>
        </row>
        <row r="1770">
          <cell r="A1770">
            <v>2195</v>
          </cell>
          <cell r="B1770" t="str">
            <v>Josie</v>
          </cell>
          <cell r="C1770" t="str">
            <v>Mercer</v>
          </cell>
          <cell r="D1770">
            <v>45079</v>
          </cell>
          <cell r="E1770">
            <v>45114</v>
          </cell>
          <cell r="F1770" t="str">
            <v>Production Technician I</v>
          </cell>
          <cell r="G1770" t="str">
            <v>Traci Dillon</v>
          </cell>
          <cell r="H1770" t="str">
            <v>josie.mercer@bilearner.com</v>
          </cell>
          <cell r="I1770" t="str">
            <v>BPC</v>
          </cell>
          <cell r="J1770" t="str">
            <v>Active</v>
          </cell>
          <cell r="K1770" t="str">
            <v>Contract</v>
          </cell>
          <cell r="L1770" t="str">
            <v>Zone C</v>
          </cell>
          <cell r="M1770" t="str">
            <v>Part-Time</v>
          </cell>
          <cell r="N1770" t="str">
            <v>Voluntary</v>
          </cell>
          <cell r="O1770" t="str">
            <v>Popular but sort training region everybody.</v>
          </cell>
          <cell r="P1770" t="str">
            <v>Production       </v>
          </cell>
          <cell r="Q1770" t="str">
            <v>Underground</v>
          </cell>
          <cell r="R1770" t="str">
            <v>31-10-1954</v>
          </cell>
          <cell r="S1770" t="str">
            <v>MA</v>
          </cell>
          <cell r="T1770" t="str">
            <v>Laborer</v>
          </cell>
          <cell r="U1770" t="str">
            <v>Female</v>
          </cell>
          <cell r="V1770">
            <v>46366</v>
          </cell>
          <cell r="W1770" t="str">
            <v>Black</v>
          </cell>
          <cell r="X1770" t="str">
            <v>Single</v>
          </cell>
          <cell r="Y1770" t="str">
            <v>Needs Improvement</v>
          </cell>
          <cell r="Z1770">
            <v>2</v>
          </cell>
          <cell r="AA1770" t="str">
            <v>low</v>
          </cell>
        </row>
        <row r="1771">
          <cell r="A1771">
            <v>2196</v>
          </cell>
          <cell r="B1771" t="str">
            <v>Ellie</v>
          </cell>
          <cell r="C1771" t="str">
            <v>Ortega</v>
          </cell>
          <cell r="D1771">
            <v>44879</v>
          </cell>
          <cell r="E1771">
            <v>44930</v>
          </cell>
          <cell r="F1771" t="str">
            <v>Production Technician I</v>
          </cell>
          <cell r="G1771" t="str">
            <v>Steven Valdez</v>
          </cell>
          <cell r="H1771" t="str">
            <v>ellie.ortega@bilearner.com</v>
          </cell>
          <cell r="I1771" t="str">
            <v>CCDR</v>
          </cell>
          <cell r="J1771" t="str">
            <v>Voluntarily Terminated</v>
          </cell>
          <cell r="K1771" t="str">
            <v>Full-Time</v>
          </cell>
          <cell r="L1771" t="str">
            <v>Zone A</v>
          </cell>
          <cell r="M1771" t="str">
            <v>Full-Time</v>
          </cell>
          <cell r="N1771" t="str">
            <v>Resignation</v>
          </cell>
          <cell r="O1771" t="str">
            <v>Part not culture news. Here enter must.</v>
          </cell>
          <cell r="P1771" t="str">
            <v>Production       </v>
          </cell>
          <cell r="Q1771" t="str">
            <v>Underground</v>
          </cell>
          <cell r="R1771" t="str">
            <v>25-06-1983</v>
          </cell>
          <cell r="S1771" t="str">
            <v>MA</v>
          </cell>
          <cell r="T1771" t="str">
            <v>Operator</v>
          </cell>
          <cell r="U1771" t="str">
            <v>Male</v>
          </cell>
          <cell r="V1771">
            <v>15989</v>
          </cell>
          <cell r="W1771" t="str">
            <v>White</v>
          </cell>
          <cell r="X1771" t="str">
            <v>Single</v>
          </cell>
          <cell r="Y1771" t="str">
            <v>Needs Improvement</v>
          </cell>
          <cell r="Z1771">
            <v>5</v>
          </cell>
          <cell r="AA1771" t="str">
            <v>Very high</v>
          </cell>
        </row>
        <row r="1772">
          <cell r="A1772">
            <v>2197</v>
          </cell>
          <cell r="B1772" t="str">
            <v>Adrien</v>
          </cell>
          <cell r="C1772" t="str">
            <v>Maddox</v>
          </cell>
          <cell r="D1772">
            <v>43334</v>
          </cell>
          <cell r="E1772">
            <v>44510</v>
          </cell>
          <cell r="F1772" t="str">
            <v>Production Technician I</v>
          </cell>
          <cell r="G1772" t="str">
            <v>Tamara Humphrey</v>
          </cell>
          <cell r="H1772" t="str">
            <v>adrien.maddox@bilearner.com</v>
          </cell>
          <cell r="I1772" t="str">
            <v>SVG</v>
          </cell>
          <cell r="J1772" t="str">
            <v>Voluntarily Terminated</v>
          </cell>
          <cell r="K1772" t="str">
            <v>Contract</v>
          </cell>
          <cell r="L1772" t="str">
            <v>Zone C</v>
          </cell>
          <cell r="M1772" t="str">
            <v>Full-Time</v>
          </cell>
          <cell r="N1772" t="str">
            <v>Involuntary</v>
          </cell>
          <cell r="O1772" t="str">
            <v>Two job continue often public often.</v>
          </cell>
          <cell r="P1772" t="str">
            <v>Production       </v>
          </cell>
          <cell r="Q1772" t="str">
            <v>Wireline Construction</v>
          </cell>
          <cell r="R1772">
            <v>30654</v>
          </cell>
          <cell r="S1772" t="str">
            <v>MA</v>
          </cell>
          <cell r="T1772" t="str">
            <v>Operator</v>
          </cell>
          <cell r="U1772" t="str">
            <v>Female</v>
          </cell>
          <cell r="V1772">
            <v>77437</v>
          </cell>
          <cell r="W1772" t="str">
            <v>Asian</v>
          </cell>
          <cell r="X1772" t="str">
            <v>Divorced</v>
          </cell>
          <cell r="Y1772" t="str">
            <v>Needs Improvement</v>
          </cell>
          <cell r="Z1772">
            <v>4</v>
          </cell>
          <cell r="AA1772" t="str">
            <v>High</v>
          </cell>
        </row>
        <row r="1773">
          <cell r="A1773">
            <v>2198</v>
          </cell>
          <cell r="B1773" t="str">
            <v>Landyn</v>
          </cell>
          <cell r="C1773" t="str">
            <v>Velez</v>
          </cell>
          <cell r="D1773">
            <v>44910</v>
          </cell>
          <cell r="E1773">
            <v>44924</v>
          </cell>
          <cell r="F1773" t="str">
            <v>Production Technician I</v>
          </cell>
          <cell r="G1773" t="str">
            <v>Joseph Bell</v>
          </cell>
          <cell r="H1773" t="str">
            <v>landyn.velez@bilearner.com</v>
          </cell>
          <cell r="I1773" t="str">
            <v>EW</v>
          </cell>
          <cell r="J1773" t="str">
            <v>Active</v>
          </cell>
          <cell r="K1773" t="str">
            <v>Contract</v>
          </cell>
          <cell r="L1773" t="str">
            <v>Zone B</v>
          </cell>
          <cell r="M1773" t="str">
            <v>Temporary</v>
          </cell>
          <cell r="N1773" t="str">
            <v>Retirement</v>
          </cell>
          <cell r="O1773" t="str">
            <v>Friend country free.</v>
          </cell>
          <cell r="P1773" t="str">
            <v>Production       </v>
          </cell>
          <cell r="Q1773" t="str">
            <v>Field Operations</v>
          </cell>
          <cell r="R1773">
            <v>23018</v>
          </cell>
          <cell r="S1773" t="str">
            <v>MA</v>
          </cell>
          <cell r="T1773" t="str">
            <v>Driver</v>
          </cell>
          <cell r="U1773" t="str">
            <v>Female</v>
          </cell>
          <cell r="V1773">
            <v>63184</v>
          </cell>
          <cell r="W1773" t="str">
            <v>White</v>
          </cell>
          <cell r="X1773" t="str">
            <v>Single</v>
          </cell>
          <cell r="Y1773" t="str">
            <v>Exceeds</v>
          </cell>
          <cell r="Z1773">
            <v>1</v>
          </cell>
          <cell r="AA1773" t="str">
            <v>low</v>
          </cell>
        </row>
        <row r="1774">
          <cell r="A1774">
            <v>2199</v>
          </cell>
          <cell r="B1774" t="str">
            <v>Lilly</v>
          </cell>
          <cell r="C1774" t="str">
            <v>Haynes</v>
          </cell>
          <cell r="D1774">
            <v>43982</v>
          </cell>
        </row>
        <row r="1774">
          <cell r="F1774" t="str">
            <v>Production Technician I</v>
          </cell>
          <cell r="G1774" t="str">
            <v>Catherine Spencer</v>
          </cell>
          <cell r="H1774" t="str">
            <v>lilly.haynes@bilearner.com</v>
          </cell>
          <cell r="I1774" t="str">
            <v>MSC</v>
          </cell>
          <cell r="J1774" t="str">
            <v>Active</v>
          </cell>
          <cell r="K1774" t="str">
            <v>Full-Time</v>
          </cell>
          <cell r="L1774" t="str">
            <v>Zone C</v>
          </cell>
          <cell r="M1774" t="str">
            <v>Full-Time</v>
          </cell>
          <cell r="N1774" t="str">
            <v>Unk</v>
          </cell>
        </row>
        <row r="1774">
          <cell r="P1774" t="str">
            <v>Production       </v>
          </cell>
          <cell r="Q1774" t="str">
            <v>General - Con</v>
          </cell>
          <cell r="R1774">
            <v>28405</v>
          </cell>
          <cell r="S1774" t="str">
            <v>MA</v>
          </cell>
          <cell r="T1774" t="str">
            <v>Manager</v>
          </cell>
          <cell r="U1774" t="str">
            <v>Female</v>
          </cell>
          <cell r="V1774">
            <v>15120</v>
          </cell>
          <cell r="W1774" t="str">
            <v>White</v>
          </cell>
          <cell r="X1774" t="str">
            <v>Divorced</v>
          </cell>
          <cell r="Y1774" t="str">
            <v>Exceeds</v>
          </cell>
          <cell r="Z1774">
            <v>4</v>
          </cell>
        </row>
        <row r="1775">
          <cell r="A1775">
            <v>2200</v>
          </cell>
          <cell r="B1775" t="str">
            <v>Bianca</v>
          </cell>
          <cell r="C1775" t="str">
            <v>Cardenas</v>
          </cell>
          <cell r="D1775">
            <v>44761</v>
          </cell>
        </row>
        <row r="1775">
          <cell r="F1775" t="str">
            <v>Production Technician I</v>
          </cell>
          <cell r="G1775" t="str">
            <v>Raven Jackson</v>
          </cell>
          <cell r="H1775" t="str">
            <v>bianca.cardenas@bilearner.com</v>
          </cell>
          <cell r="I1775" t="str">
            <v>TNS</v>
          </cell>
          <cell r="J1775" t="str">
            <v>Active</v>
          </cell>
          <cell r="K1775" t="str">
            <v>Contract</v>
          </cell>
          <cell r="L1775" t="str">
            <v>Zone A</v>
          </cell>
          <cell r="M1775" t="str">
            <v>Full-Time</v>
          </cell>
          <cell r="N1775" t="str">
            <v>Unk</v>
          </cell>
        </row>
        <row r="1775">
          <cell r="P1775" t="str">
            <v>Production       </v>
          </cell>
          <cell r="Q1775" t="str">
            <v>Field Operations</v>
          </cell>
          <cell r="R1775" t="str">
            <v>15-03-1954</v>
          </cell>
          <cell r="S1775" t="str">
            <v>MA</v>
          </cell>
          <cell r="T1775" t="str">
            <v>Laborer</v>
          </cell>
          <cell r="U1775" t="str">
            <v>Female</v>
          </cell>
          <cell r="V1775">
            <v>4751</v>
          </cell>
          <cell r="W1775" t="str">
            <v>Asian</v>
          </cell>
          <cell r="X1775" t="str">
            <v>Single</v>
          </cell>
          <cell r="Y1775" t="str">
            <v>Exceeds</v>
          </cell>
          <cell r="Z1775">
            <v>4</v>
          </cell>
        </row>
        <row r="1776">
          <cell r="A1776">
            <v>2201</v>
          </cell>
          <cell r="B1776" t="str">
            <v>Cayden</v>
          </cell>
          <cell r="C1776" t="str">
            <v>Bartlett</v>
          </cell>
          <cell r="D1776">
            <v>44013</v>
          </cell>
        </row>
        <row r="1776">
          <cell r="F1776" t="str">
            <v>Production Technician I</v>
          </cell>
          <cell r="G1776" t="str">
            <v>Linda Mills</v>
          </cell>
          <cell r="H1776" t="str">
            <v>cayden.bartlett@bilearner.com</v>
          </cell>
          <cell r="I1776" t="str">
            <v>PYZ</v>
          </cell>
          <cell r="J1776" t="str">
            <v>Active</v>
          </cell>
          <cell r="K1776" t="str">
            <v>Contract</v>
          </cell>
          <cell r="L1776" t="str">
            <v>Zone C</v>
          </cell>
          <cell r="M1776" t="str">
            <v>Part-Time</v>
          </cell>
          <cell r="N1776" t="str">
            <v>Unk</v>
          </cell>
        </row>
        <row r="1776">
          <cell r="P1776" t="str">
            <v>Production       </v>
          </cell>
          <cell r="Q1776" t="str">
            <v>Project Management - Con</v>
          </cell>
          <cell r="R1776" t="str">
            <v>27-06-1990</v>
          </cell>
          <cell r="S1776" t="str">
            <v>MA</v>
          </cell>
          <cell r="T1776" t="str">
            <v>Technician</v>
          </cell>
          <cell r="U1776" t="str">
            <v>Male</v>
          </cell>
          <cell r="V1776">
            <v>37225</v>
          </cell>
          <cell r="W1776" t="str">
            <v>Other</v>
          </cell>
          <cell r="X1776" t="str">
            <v>Married</v>
          </cell>
          <cell r="Y1776" t="str">
            <v>Exceeds</v>
          </cell>
          <cell r="Z1776">
            <v>2</v>
          </cell>
        </row>
        <row r="1777">
          <cell r="A1777">
            <v>2202</v>
          </cell>
          <cell r="B1777" t="str">
            <v>Desiree</v>
          </cell>
          <cell r="C1777" t="str">
            <v>Walker</v>
          </cell>
          <cell r="D1777">
            <v>44153</v>
          </cell>
        </row>
        <row r="1777">
          <cell r="F1777" t="str">
            <v>Production Technician I</v>
          </cell>
          <cell r="G1777" t="str">
            <v>Sandra Hawkins</v>
          </cell>
          <cell r="H1777" t="str">
            <v>desiree.walker@bilearner.com</v>
          </cell>
          <cell r="I1777" t="str">
            <v>WBL</v>
          </cell>
          <cell r="J1777" t="str">
            <v>Active</v>
          </cell>
          <cell r="K1777" t="str">
            <v>Contract</v>
          </cell>
          <cell r="L1777" t="str">
            <v>Zone A</v>
          </cell>
          <cell r="M1777" t="str">
            <v>Part-Time</v>
          </cell>
          <cell r="N1777" t="str">
            <v>Unk</v>
          </cell>
        </row>
        <row r="1777">
          <cell r="P1777" t="str">
            <v>Production       </v>
          </cell>
          <cell r="Q1777" t="str">
            <v>Project Management - Con</v>
          </cell>
          <cell r="R1777">
            <v>25204</v>
          </cell>
          <cell r="S1777" t="str">
            <v>MA</v>
          </cell>
          <cell r="T1777" t="str">
            <v>Project Manager</v>
          </cell>
          <cell r="U1777" t="str">
            <v>Female</v>
          </cell>
          <cell r="V1777">
            <v>92017</v>
          </cell>
          <cell r="W1777" t="str">
            <v>Asian</v>
          </cell>
          <cell r="X1777" t="str">
            <v>Married</v>
          </cell>
          <cell r="Y1777" t="str">
            <v>Exceeds</v>
          </cell>
          <cell r="Z1777">
            <v>4</v>
          </cell>
        </row>
        <row r="1778">
          <cell r="A1778">
            <v>2203</v>
          </cell>
          <cell r="B1778" t="str">
            <v>Colton</v>
          </cell>
          <cell r="C1778" t="str">
            <v>Le</v>
          </cell>
          <cell r="D1778">
            <v>43890</v>
          </cell>
          <cell r="E1778">
            <v>44336</v>
          </cell>
          <cell r="F1778" t="str">
            <v>Production Technician I</v>
          </cell>
          <cell r="G1778" t="str">
            <v>Richard Jones</v>
          </cell>
          <cell r="H1778" t="str">
            <v>colton.le@bilearner.com</v>
          </cell>
          <cell r="I1778" t="str">
            <v>NEL</v>
          </cell>
          <cell r="J1778" t="str">
            <v>Voluntarily Terminated</v>
          </cell>
          <cell r="K1778" t="str">
            <v>Contract</v>
          </cell>
          <cell r="L1778" t="str">
            <v>Zone A</v>
          </cell>
          <cell r="M1778" t="str">
            <v>Part-Time</v>
          </cell>
          <cell r="N1778" t="str">
            <v>Involuntary</v>
          </cell>
          <cell r="O1778" t="str">
            <v>Together three executive compare.</v>
          </cell>
          <cell r="P1778" t="str">
            <v>Production       </v>
          </cell>
          <cell r="Q1778" t="str">
            <v>General - Con</v>
          </cell>
          <cell r="R1778">
            <v>31536</v>
          </cell>
          <cell r="S1778" t="str">
            <v>MA</v>
          </cell>
          <cell r="T1778" t="str">
            <v>Technician</v>
          </cell>
          <cell r="U1778" t="str">
            <v>Female</v>
          </cell>
          <cell r="V1778">
            <v>42742</v>
          </cell>
          <cell r="W1778" t="str">
            <v>Asian</v>
          </cell>
          <cell r="X1778" t="str">
            <v>Married</v>
          </cell>
          <cell r="Y1778" t="str">
            <v>Exceeds</v>
          </cell>
          <cell r="Z1778">
            <v>1</v>
          </cell>
          <cell r="AA1778" t="str">
            <v>low</v>
          </cell>
        </row>
        <row r="1779">
          <cell r="A1779">
            <v>2204</v>
          </cell>
          <cell r="B1779" t="str">
            <v>Leonidas</v>
          </cell>
          <cell r="C1779" t="str">
            <v>Bridges</v>
          </cell>
          <cell r="D1779">
            <v>44463</v>
          </cell>
          <cell r="E1779">
            <v>44589</v>
          </cell>
          <cell r="F1779" t="str">
            <v>Production Technician I</v>
          </cell>
          <cell r="G1779" t="str">
            <v>Lee Crawford</v>
          </cell>
          <cell r="H1779" t="str">
            <v>leonidas.bridges@bilearner.com</v>
          </cell>
          <cell r="I1779" t="str">
            <v>PL</v>
          </cell>
          <cell r="J1779" t="str">
            <v>Active</v>
          </cell>
          <cell r="K1779" t="str">
            <v>Part-Time</v>
          </cell>
          <cell r="L1779" t="str">
            <v>Zone B</v>
          </cell>
          <cell r="M1779" t="str">
            <v>Part-Time</v>
          </cell>
          <cell r="N1779" t="str">
            <v>Retirement</v>
          </cell>
          <cell r="O1779" t="str">
            <v>Natural event religious during article total.</v>
          </cell>
          <cell r="P1779" t="str">
            <v>Production       </v>
          </cell>
          <cell r="Q1779" t="str">
            <v>Shop (Fleet)</v>
          </cell>
          <cell r="R1779" t="str">
            <v>23-10-1984</v>
          </cell>
          <cell r="S1779" t="str">
            <v>MA</v>
          </cell>
          <cell r="T1779" t="str">
            <v>Supervisor</v>
          </cell>
          <cell r="U1779" t="str">
            <v>Female</v>
          </cell>
          <cell r="V1779">
            <v>58905</v>
          </cell>
          <cell r="W1779" t="str">
            <v>Other</v>
          </cell>
          <cell r="X1779" t="str">
            <v>Divorced</v>
          </cell>
          <cell r="Y1779" t="str">
            <v>Needs Improvement</v>
          </cell>
          <cell r="Z1779">
            <v>2</v>
          </cell>
          <cell r="AA1779" t="str">
            <v>low</v>
          </cell>
        </row>
        <row r="1780">
          <cell r="A1780">
            <v>2205</v>
          </cell>
          <cell r="B1780" t="str">
            <v>Gia</v>
          </cell>
          <cell r="C1780" t="str">
            <v>Franco</v>
          </cell>
          <cell r="D1780">
            <v>44664</v>
          </cell>
          <cell r="E1780">
            <v>45137</v>
          </cell>
          <cell r="F1780" t="str">
            <v>Production Technician I</v>
          </cell>
          <cell r="G1780" t="str">
            <v>Jason Boyd</v>
          </cell>
          <cell r="H1780" t="str">
            <v>gia.franco@bilearner.com</v>
          </cell>
          <cell r="I1780" t="str">
            <v>BPC</v>
          </cell>
          <cell r="J1780" t="str">
            <v>Active</v>
          </cell>
          <cell r="K1780" t="str">
            <v>Full-Time</v>
          </cell>
          <cell r="L1780" t="str">
            <v>Zone B</v>
          </cell>
          <cell r="M1780" t="str">
            <v>Full-Time</v>
          </cell>
          <cell r="N1780" t="str">
            <v>Involuntary</v>
          </cell>
          <cell r="O1780" t="str">
            <v>Article machine reflect land lose simply medical.</v>
          </cell>
          <cell r="P1780" t="str">
            <v>Production       </v>
          </cell>
          <cell r="Q1780" t="str">
            <v>General - Sga</v>
          </cell>
          <cell r="R1780" t="str">
            <v>13-01-1944</v>
          </cell>
          <cell r="S1780" t="str">
            <v>MA</v>
          </cell>
          <cell r="T1780" t="str">
            <v>Administrator</v>
          </cell>
          <cell r="U1780" t="str">
            <v>Female</v>
          </cell>
          <cell r="V1780">
            <v>32235</v>
          </cell>
          <cell r="W1780" t="str">
            <v>Black</v>
          </cell>
          <cell r="X1780" t="str">
            <v>Divorced</v>
          </cell>
          <cell r="Y1780" t="str">
            <v>Needs Improvement</v>
          </cell>
          <cell r="Z1780">
            <v>4</v>
          </cell>
          <cell r="AA1780" t="str">
            <v>High</v>
          </cell>
        </row>
        <row r="1781">
          <cell r="A1781">
            <v>2206</v>
          </cell>
          <cell r="B1781" t="str">
            <v>Audrina</v>
          </cell>
          <cell r="C1781" t="str">
            <v>Williams</v>
          </cell>
          <cell r="D1781">
            <v>44859</v>
          </cell>
        </row>
        <row r="1781">
          <cell r="F1781" t="str">
            <v>Production Technician I</v>
          </cell>
          <cell r="G1781" t="str">
            <v>Tracey Scott</v>
          </cell>
          <cell r="H1781" t="str">
            <v>audrina.williams@bilearner.com</v>
          </cell>
          <cell r="I1781" t="str">
            <v>CCDR</v>
          </cell>
          <cell r="J1781" t="str">
            <v>Active</v>
          </cell>
          <cell r="K1781" t="str">
            <v>Contract</v>
          </cell>
          <cell r="L1781" t="str">
            <v>Zone A</v>
          </cell>
          <cell r="M1781" t="str">
            <v>Temporary</v>
          </cell>
          <cell r="N1781" t="str">
            <v>Unk</v>
          </cell>
        </row>
        <row r="1781">
          <cell r="P1781" t="str">
            <v>Production       </v>
          </cell>
          <cell r="Q1781" t="str">
            <v>Field Operations</v>
          </cell>
          <cell r="R1781">
            <v>15585</v>
          </cell>
          <cell r="S1781" t="str">
            <v>MA</v>
          </cell>
          <cell r="T1781" t="str">
            <v>Tower Hand</v>
          </cell>
          <cell r="U1781" t="str">
            <v>Female</v>
          </cell>
          <cell r="V1781">
            <v>40461</v>
          </cell>
          <cell r="W1781" t="str">
            <v>Other</v>
          </cell>
          <cell r="X1781" t="str">
            <v>Widowed</v>
          </cell>
          <cell r="Y1781" t="str">
            <v>Needs Improvement</v>
          </cell>
          <cell r="Z1781">
            <v>5</v>
          </cell>
        </row>
        <row r="1782">
          <cell r="A1782">
            <v>2207</v>
          </cell>
          <cell r="B1782" t="str">
            <v>Sam</v>
          </cell>
          <cell r="C1782" t="str">
            <v>Knight</v>
          </cell>
          <cell r="D1782">
            <v>44223</v>
          </cell>
        </row>
        <row r="1782">
          <cell r="F1782" t="str">
            <v>Production Technician I</v>
          </cell>
          <cell r="G1782" t="str">
            <v>Juan Owens</v>
          </cell>
          <cell r="H1782" t="str">
            <v>sam.knight@bilearner.com</v>
          </cell>
          <cell r="I1782" t="str">
            <v>SVG</v>
          </cell>
          <cell r="J1782" t="str">
            <v>Active</v>
          </cell>
          <cell r="K1782" t="str">
            <v>Full-Time</v>
          </cell>
          <cell r="L1782" t="str">
            <v>Zone C</v>
          </cell>
          <cell r="M1782" t="str">
            <v>Full-Time</v>
          </cell>
          <cell r="N1782" t="str">
            <v>Unk</v>
          </cell>
        </row>
        <row r="1782">
          <cell r="P1782" t="str">
            <v>Production       </v>
          </cell>
          <cell r="Q1782" t="str">
            <v>Field Operations</v>
          </cell>
          <cell r="R1782">
            <v>19516</v>
          </cell>
          <cell r="S1782" t="str">
            <v>MA</v>
          </cell>
          <cell r="T1782" t="str">
            <v>Welder</v>
          </cell>
          <cell r="U1782" t="str">
            <v>Female</v>
          </cell>
          <cell r="V1782">
            <v>97669</v>
          </cell>
          <cell r="W1782" t="str">
            <v>Black</v>
          </cell>
          <cell r="X1782" t="str">
            <v>Divorced</v>
          </cell>
          <cell r="Y1782" t="str">
            <v>Needs Improvement</v>
          </cell>
          <cell r="Z1782">
            <v>5</v>
          </cell>
        </row>
        <row r="1783">
          <cell r="A1783">
            <v>2208</v>
          </cell>
          <cell r="B1783" t="str">
            <v>Lisa</v>
          </cell>
          <cell r="C1783" t="str">
            <v>Galia</v>
          </cell>
          <cell r="D1783">
            <v>43364</v>
          </cell>
        </row>
        <row r="1783">
          <cell r="F1783" t="str">
            <v>IT Support</v>
          </cell>
          <cell r="G1783" t="str">
            <v>Keith Fisher</v>
          </cell>
          <cell r="H1783" t="str">
            <v>lisa.galia@bilearner.com</v>
          </cell>
          <cell r="I1783" t="str">
            <v>WBL</v>
          </cell>
          <cell r="J1783" t="str">
            <v>Active</v>
          </cell>
          <cell r="K1783" t="str">
            <v>Full-Time</v>
          </cell>
          <cell r="L1783" t="str">
            <v>Zone B</v>
          </cell>
          <cell r="M1783" t="str">
            <v>Full-Time</v>
          </cell>
          <cell r="N1783" t="str">
            <v>Unk</v>
          </cell>
        </row>
        <row r="1783">
          <cell r="P1783" t="str">
            <v>IT/IS</v>
          </cell>
          <cell r="Q1783" t="str">
            <v>Fielders</v>
          </cell>
          <cell r="R1783" t="str">
            <v>20-10-1948</v>
          </cell>
          <cell r="S1783" t="str">
            <v>CT</v>
          </cell>
          <cell r="T1783" t="str">
            <v>Technician</v>
          </cell>
          <cell r="U1783" t="str">
            <v>Female</v>
          </cell>
          <cell r="V1783">
            <v>6040</v>
          </cell>
          <cell r="W1783" t="str">
            <v>Other</v>
          </cell>
          <cell r="X1783" t="str">
            <v>Married</v>
          </cell>
          <cell r="Y1783" t="str">
            <v>Needs Improvement</v>
          </cell>
          <cell r="Z1783">
            <v>5</v>
          </cell>
        </row>
        <row r="1784">
          <cell r="A1784">
            <v>2209</v>
          </cell>
          <cell r="B1784" t="str">
            <v>Rick</v>
          </cell>
          <cell r="C1784" t="str">
            <v>Clayton</v>
          </cell>
          <cell r="D1784">
            <v>43935</v>
          </cell>
        </row>
        <row r="1784">
          <cell r="F1784" t="str">
            <v>IT Support</v>
          </cell>
          <cell r="G1784" t="str">
            <v>Aaron Ramos</v>
          </cell>
          <cell r="H1784" t="str">
            <v>rick.clayton@bilearner.com</v>
          </cell>
          <cell r="I1784" t="str">
            <v>PYZ</v>
          </cell>
          <cell r="J1784" t="str">
            <v>Active</v>
          </cell>
          <cell r="K1784" t="str">
            <v>Part-Time</v>
          </cell>
          <cell r="L1784" t="str">
            <v>Zone C</v>
          </cell>
          <cell r="M1784" t="str">
            <v>Part-Time</v>
          </cell>
          <cell r="N1784" t="str">
            <v>Unk</v>
          </cell>
        </row>
        <row r="1784">
          <cell r="P1784" t="str">
            <v>IT/IS</v>
          </cell>
          <cell r="Q1784" t="str">
            <v>Wireline Construction</v>
          </cell>
          <cell r="R1784" t="str">
            <v>30-08-2000</v>
          </cell>
          <cell r="S1784" t="str">
            <v>MA</v>
          </cell>
          <cell r="T1784" t="str">
            <v>Groundman</v>
          </cell>
          <cell r="U1784" t="str">
            <v>Male</v>
          </cell>
          <cell r="V1784">
            <v>2170</v>
          </cell>
          <cell r="W1784" t="str">
            <v>Black</v>
          </cell>
          <cell r="X1784" t="str">
            <v>Widowed</v>
          </cell>
          <cell r="Y1784" t="str">
            <v>Needs Improvement</v>
          </cell>
          <cell r="Z1784">
            <v>5</v>
          </cell>
        </row>
        <row r="1785">
          <cell r="A1785">
            <v>2210</v>
          </cell>
          <cell r="B1785" t="str">
            <v>Julia</v>
          </cell>
          <cell r="C1785" t="str">
            <v>Soto</v>
          </cell>
          <cell r="D1785">
            <v>44347</v>
          </cell>
          <cell r="E1785">
            <v>44865</v>
          </cell>
          <cell r="F1785" t="str">
            <v>IT Support</v>
          </cell>
          <cell r="G1785" t="str">
            <v>Kimberly Frazier</v>
          </cell>
          <cell r="H1785" t="str">
            <v>julia.soto@bilearner.com</v>
          </cell>
          <cell r="I1785" t="str">
            <v>PL</v>
          </cell>
          <cell r="J1785" t="str">
            <v>Active</v>
          </cell>
          <cell r="K1785" t="str">
            <v>Part-Time</v>
          </cell>
          <cell r="L1785" t="str">
            <v>Zone C</v>
          </cell>
          <cell r="M1785" t="str">
            <v>Temporary</v>
          </cell>
          <cell r="N1785" t="str">
            <v>Resignation</v>
          </cell>
          <cell r="O1785" t="str">
            <v>Quite able race more friend voice choice.</v>
          </cell>
          <cell r="P1785" t="str">
            <v>IT/IS</v>
          </cell>
          <cell r="Q1785" t="str">
            <v>Wireline Construction</v>
          </cell>
          <cell r="R1785">
            <v>24078</v>
          </cell>
          <cell r="S1785" t="str">
            <v>MA</v>
          </cell>
          <cell r="T1785" t="str">
            <v>Vp</v>
          </cell>
          <cell r="U1785" t="str">
            <v>Female</v>
          </cell>
          <cell r="V1785">
            <v>2360</v>
          </cell>
          <cell r="W1785" t="str">
            <v>Black</v>
          </cell>
          <cell r="X1785" t="str">
            <v>Single</v>
          </cell>
          <cell r="Y1785" t="str">
            <v>Exceeds</v>
          </cell>
          <cell r="Z1785">
            <v>4</v>
          </cell>
          <cell r="AA1785" t="str">
            <v>High</v>
          </cell>
        </row>
        <row r="1786">
          <cell r="A1786">
            <v>2211</v>
          </cell>
          <cell r="B1786" t="str">
            <v>Leonara</v>
          </cell>
          <cell r="C1786" t="str">
            <v>Lindsay</v>
          </cell>
          <cell r="D1786">
            <v>43931</v>
          </cell>
        </row>
        <row r="1786">
          <cell r="F1786" t="str">
            <v>IT Support</v>
          </cell>
          <cell r="G1786" t="str">
            <v>Matthew Wood</v>
          </cell>
          <cell r="H1786" t="str">
            <v>leonara.lindsay@bilearner.com</v>
          </cell>
          <cell r="I1786" t="str">
            <v>WBL</v>
          </cell>
          <cell r="J1786" t="str">
            <v>Active</v>
          </cell>
          <cell r="K1786" t="str">
            <v>Contract</v>
          </cell>
          <cell r="L1786" t="str">
            <v>Zone C</v>
          </cell>
          <cell r="M1786" t="str">
            <v>Temporary</v>
          </cell>
          <cell r="N1786" t="str">
            <v>Unk</v>
          </cell>
        </row>
        <row r="1786">
          <cell r="P1786" t="str">
            <v>IT/IS</v>
          </cell>
          <cell r="Q1786" t="str">
            <v>Field Operations</v>
          </cell>
          <cell r="R1786" t="str">
            <v>24-08-1971</v>
          </cell>
          <cell r="S1786" t="str">
            <v>CT</v>
          </cell>
          <cell r="T1786" t="str">
            <v>Administrator</v>
          </cell>
          <cell r="U1786" t="str">
            <v>Female</v>
          </cell>
          <cell r="V1786">
            <v>6070</v>
          </cell>
          <cell r="W1786" t="str">
            <v>White</v>
          </cell>
          <cell r="X1786" t="str">
            <v>Married</v>
          </cell>
          <cell r="Y1786" t="str">
            <v>Exceeds</v>
          </cell>
          <cell r="Z1786">
            <v>5</v>
          </cell>
        </row>
        <row r="1787">
          <cell r="A1787">
            <v>2212</v>
          </cell>
          <cell r="B1787" t="str">
            <v>Savanna</v>
          </cell>
          <cell r="C1787" t="str">
            <v>Mayo</v>
          </cell>
          <cell r="D1787">
            <v>44745</v>
          </cell>
          <cell r="E1787">
            <v>45007</v>
          </cell>
          <cell r="F1787" t="str">
            <v>IT Support</v>
          </cell>
          <cell r="G1787" t="str">
            <v>Amber Hoffman</v>
          </cell>
          <cell r="H1787" t="str">
            <v>savanna.mayo@bilearner.com</v>
          </cell>
          <cell r="I1787" t="str">
            <v>MSC</v>
          </cell>
          <cell r="J1787" t="str">
            <v>Active</v>
          </cell>
          <cell r="K1787" t="str">
            <v>Full-Time</v>
          </cell>
          <cell r="L1787" t="str">
            <v>Zone C</v>
          </cell>
          <cell r="M1787" t="str">
            <v>Part-Time</v>
          </cell>
          <cell r="N1787" t="str">
            <v>Involuntary</v>
          </cell>
          <cell r="O1787" t="str">
            <v>Possible shake fall type discover expert.</v>
          </cell>
          <cell r="P1787" t="str">
            <v>IT/IS</v>
          </cell>
          <cell r="Q1787" t="str">
            <v>Field Operations</v>
          </cell>
          <cell r="R1787">
            <v>33547</v>
          </cell>
          <cell r="S1787" t="str">
            <v>MA</v>
          </cell>
          <cell r="T1787" t="str">
            <v>Cfo</v>
          </cell>
          <cell r="U1787" t="str">
            <v>Female</v>
          </cell>
          <cell r="V1787">
            <v>74179</v>
          </cell>
          <cell r="W1787" t="str">
            <v>White</v>
          </cell>
          <cell r="X1787" t="str">
            <v>Widowed</v>
          </cell>
          <cell r="Y1787" t="str">
            <v>Exceeds</v>
          </cell>
          <cell r="Z1787">
            <v>1</v>
          </cell>
          <cell r="AA1787" t="str">
            <v>low</v>
          </cell>
        </row>
        <row r="1788">
          <cell r="A1788">
            <v>2213</v>
          </cell>
          <cell r="B1788" t="str">
            <v>Branden</v>
          </cell>
          <cell r="C1788" t="str">
            <v>Khan</v>
          </cell>
          <cell r="D1788">
            <v>45000</v>
          </cell>
          <cell r="E1788">
            <v>45056</v>
          </cell>
          <cell r="F1788" t="str">
            <v>IT Support</v>
          </cell>
          <cell r="G1788" t="str">
            <v>David Kennedy</v>
          </cell>
          <cell r="H1788" t="str">
            <v>branden.khan@bilearner.com</v>
          </cell>
          <cell r="I1788" t="str">
            <v>EW</v>
          </cell>
          <cell r="J1788" t="str">
            <v>Active</v>
          </cell>
          <cell r="K1788" t="str">
            <v>Part-Time</v>
          </cell>
          <cell r="L1788" t="str">
            <v>Zone A</v>
          </cell>
          <cell r="M1788" t="str">
            <v>Full-Time</v>
          </cell>
          <cell r="N1788" t="str">
            <v>Retirement</v>
          </cell>
          <cell r="O1788" t="str">
            <v>You suggest area.</v>
          </cell>
          <cell r="P1788" t="str">
            <v>IT/IS</v>
          </cell>
          <cell r="Q1788" t="str">
            <v>Shop (Fleet)</v>
          </cell>
          <cell r="R1788">
            <v>23810</v>
          </cell>
          <cell r="S1788" t="str">
            <v>MA</v>
          </cell>
          <cell r="T1788" t="str">
            <v>Shop</v>
          </cell>
          <cell r="U1788" t="str">
            <v>Female</v>
          </cell>
          <cell r="V1788">
            <v>8415</v>
          </cell>
          <cell r="W1788" t="str">
            <v>Asian</v>
          </cell>
          <cell r="X1788" t="str">
            <v>Married</v>
          </cell>
          <cell r="Y1788" t="str">
            <v>Exceeds</v>
          </cell>
          <cell r="Z1788">
            <v>5</v>
          </cell>
          <cell r="AA1788" t="str">
            <v>Very high</v>
          </cell>
        </row>
        <row r="1789">
          <cell r="A1789">
            <v>2214</v>
          </cell>
          <cell r="B1789" t="str">
            <v>Aiden</v>
          </cell>
          <cell r="C1789" t="str">
            <v>Wade</v>
          </cell>
          <cell r="D1789">
            <v>44406</v>
          </cell>
          <cell r="E1789">
            <v>44785</v>
          </cell>
          <cell r="F1789" t="str">
            <v>IT Support</v>
          </cell>
          <cell r="G1789" t="str">
            <v>Amber Johnson</v>
          </cell>
          <cell r="H1789" t="str">
            <v>aiden.wade@bilearner.com</v>
          </cell>
          <cell r="I1789" t="str">
            <v>CCDR</v>
          </cell>
          <cell r="J1789" t="str">
            <v>Active</v>
          </cell>
          <cell r="K1789" t="str">
            <v>Contract</v>
          </cell>
          <cell r="L1789" t="str">
            <v>Zone C</v>
          </cell>
          <cell r="M1789" t="str">
            <v>Full-Time</v>
          </cell>
          <cell r="N1789" t="str">
            <v>Resignation</v>
          </cell>
          <cell r="O1789" t="str">
            <v>Religious far child break thought watch.</v>
          </cell>
          <cell r="P1789" t="str">
            <v>IT/IS</v>
          </cell>
          <cell r="Q1789" t="str">
            <v>Field Operations</v>
          </cell>
          <cell r="R1789" t="str">
            <v>22-10-1951</v>
          </cell>
          <cell r="S1789" t="str">
            <v>MA</v>
          </cell>
          <cell r="T1789" t="str">
            <v>Tower Hand</v>
          </cell>
          <cell r="U1789" t="str">
            <v>Female</v>
          </cell>
          <cell r="V1789">
            <v>8196</v>
          </cell>
          <cell r="W1789" t="str">
            <v>Black</v>
          </cell>
          <cell r="X1789" t="str">
            <v>Married</v>
          </cell>
          <cell r="Y1789" t="str">
            <v>Exceeds</v>
          </cell>
          <cell r="Z1789">
            <v>4</v>
          </cell>
          <cell r="AA1789" t="str">
            <v>High</v>
          </cell>
        </row>
        <row r="1790">
          <cell r="A1790">
            <v>2215</v>
          </cell>
          <cell r="B1790" t="str">
            <v>Conrad</v>
          </cell>
          <cell r="C1790" t="str">
            <v>Ochoa</v>
          </cell>
          <cell r="D1790">
            <v>44597</v>
          </cell>
          <cell r="E1790">
            <v>44939</v>
          </cell>
          <cell r="F1790" t="str">
            <v>IT Support</v>
          </cell>
          <cell r="G1790" t="str">
            <v>Susan Kelly</v>
          </cell>
          <cell r="H1790" t="str">
            <v>conrad.ochoa@bilearner.com</v>
          </cell>
          <cell r="I1790" t="str">
            <v>BPC</v>
          </cell>
          <cell r="J1790" t="str">
            <v>Active</v>
          </cell>
          <cell r="K1790" t="str">
            <v>Contract</v>
          </cell>
          <cell r="L1790" t="str">
            <v>Zone B</v>
          </cell>
          <cell r="M1790" t="str">
            <v>Temporary</v>
          </cell>
          <cell r="N1790" t="str">
            <v>Resignation</v>
          </cell>
          <cell r="O1790" t="str">
            <v>Ten when myself hit off.</v>
          </cell>
          <cell r="P1790" t="str">
            <v>IT/IS</v>
          </cell>
          <cell r="Q1790" t="str">
            <v>Engineers</v>
          </cell>
          <cell r="R1790" t="str">
            <v>17-12-1962</v>
          </cell>
          <cell r="S1790" t="str">
            <v>MA</v>
          </cell>
          <cell r="T1790" t="str">
            <v>Engineer</v>
          </cell>
          <cell r="U1790" t="str">
            <v>Female</v>
          </cell>
          <cell r="V1790">
            <v>95814</v>
          </cell>
          <cell r="W1790" t="str">
            <v>Asian</v>
          </cell>
          <cell r="X1790" t="str">
            <v>Divorced</v>
          </cell>
          <cell r="Y1790" t="str">
            <v>Exceeds</v>
          </cell>
          <cell r="Z1790">
            <v>1</v>
          </cell>
          <cell r="AA1790" t="str">
            <v>low</v>
          </cell>
        </row>
        <row r="1791">
          <cell r="A1791">
            <v>2216</v>
          </cell>
          <cell r="B1791" t="str">
            <v>Jaylyn</v>
          </cell>
          <cell r="C1791" t="str">
            <v>Bruce</v>
          </cell>
          <cell r="D1791">
            <v>44874</v>
          </cell>
        </row>
        <row r="1791">
          <cell r="F1791" t="str">
            <v>IT Manager - Support</v>
          </cell>
          <cell r="G1791" t="str">
            <v>Lynn Fry</v>
          </cell>
          <cell r="H1791" t="str">
            <v>jaylyn.bruce@bilearner.com</v>
          </cell>
          <cell r="I1791" t="str">
            <v>WBL</v>
          </cell>
          <cell r="J1791" t="str">
            <v>Active</v>
          </cell>
          <cell r="K1791" t="str">
            <v>Part-Time</v>
          </cell>
          <cell r="L1791" t="str">
            <v>Zone B</v>
          </cell>
          <cell r="M1791" t="str">
            <v>Temporary</v>
          </cell>
          <cell r="N1791" t="str">
            <v>Unk</v>
          </cell>
        </row>
        <row r="1791">
          <cell r="P1791" t="str">
            <v>IT/IS</v>
          </cell>
          <cell r="Q1791" t="str">
            <v>General - Con</v>
          </cell>
          <cell r="R1791">
            <v>26574</v>
          </cell>
          <cell r="S1791" t="str">
            <v>MA</v>
          </cell>
          <cell r="T1791" t="str">
            <v>Technician</v>
          </cell>
          <cell r="U1791" t="str">
            <v>Female</v>
          </cell>
          <cell r="V1791">
            <v>21899</v>
          </cell>
          <cell r="W1791" t="str">
            <v>Hispanic</v>
          </cell>
          <cell r="X1791" t="str">
            <v>Single</v>
          </cell>
          <cell r="Y1791" t="str">
            <v>Exceeds</v>
          </cell>
          <cell r="Z1791">
            <v>1</v>
          </cell>
        </row>
        <row r="1792">
          <cell r="A1792">
            <v>2217</v>
          </cell>
          <cell r="B1792" t="str">
            <v>Kaylie</v>
          </cell>
          <cell r="C1792" t="str">
            <v>Ayers</v>
          </cell>
          <cell r="D1792">
            <v>44158</v>
          </cell>
          <cell r="E1792">
            <v>44179</v>
          </cell>
          <cell r="F1792" t="str">
            <v>IT Manager - Infra</v>
          </cell>
          <cell r="G1792" t="str">
            <v>Donna Brown</v>
          </cell>
          <cell r="H1792" t="str">
            <v>kaylie.ayers@bilearner.com</v>
          </cell>
          <cell r="I1792" t="str">
            <v>TNS</v>
          </cell>
          <cell r="J1792" t="str">
            <v>Active</v>
          </cell>
          <cell r="K1792" t="str">
            <v>Part-Time</v>
          </cell>
          <cell r="L1792" t="str">
            <v>Zone A</v>
          </cell>
          <cell r="M1792" t="str">
            <v>Temporary</v>
          </cell>
          <cell r="N1792" t="str">
            <v>Voluntary</v>
          </cell>
          <cell r="O1792" t="str">
            <v>Knowledge thank speak clearly.</v>
          </cell>
          <cell r="P1792" t="str">
            <v>IT/IS</v>
          </cell>
          <cell r="Q1792" t="str">
            <v>People Services</v>
          </cell>
          <cell r="R1792" t="str">
            <v>21-07-1995</v>
          </cell>
          <cell r="S1792" t="str">
            <v>CT</v>
          </cell>
          <cell r="T1792" t="str">
            <v>Director</v>
          </cell>
          <cell r="U1792" t="str">
            <v>Female</v>
          </cell>
          <cell r="V1792">
            <v>52244</v>
          </cell>
          <cell r="W1792" t="str">
            <v>Hispanic</v>
          </cell>
          <cell r="X1792" t="str">
            <v>Divorced</v>
          </cell>
          <cell r="Y1792" t="str">
            <v>Exceeds</v>
          </cell>
          <cell r="Z1792">
            <v>4</v>
          </cell>
          <cell r="AA1792" t="str">
            <v>High</v>
          </cell>
        </row>
        <row r="1793">
          <cell r="A1793">
            <v>2218</v>
          </cell>
          <cell r="B1793" t="str">
            <v>Abdullah</v>
          </cell>
          <cell r="C1793" t="str">
            <v>Arellano</v>
          </cell>
          <cell r="D1793">
            <v>43517</v>
          </cell>
          <cell r="E1793">
            <v>44855</v>
          </cell>
          <cell r="F1793" t="str">
            <v>IT Manager - DB</v>
          </cell>
          <cell r="G1793" t="str">
            <v>Jacob Christian</v>
          </cell>
          <cell r="H1793" t="str">
            <v>abdullah.arellano@bilearner.com</v>
          </cell>
          <cell r="I1793" t="str">
            <v>SVG</v>
          </cell>
          <cell r="J1793" t="str">
            <v>Active</v>
          </cell>
          <cell r="K1793" t="str">
            <v>Part-Time</v>
          </cell>
          <cell r="L1793" t="str">
            <v>Zone B</v>
          </cell>
          <cell r="M1793" t="str">
            <v>Part-Time</v>
          </cell>
          <cell r="N1793" t="str">
            <v>Resignation</v>
          </cell>
          <cell r="O1793" t="str">
            <v>Quality heavy security nature amount take room.</v>
          </cell>
          <cell r="P1793" t="str">
            <v>IT/IS</v>
          </cell>
          <cell r="Q1793" t="str">
            <v>Field Operations</v>
          </cell>
          <cell r="R1793">
            <v>24695</v>
          </cell>
          <cell r="S1793" t="str">
            <v>MA</v>
          </cell>
          <cell r="T1793" t="str">
            <v>Foreman</v>
          </cell>
          <cell r="U1793" t="str">
            <v>Female</v>
          </cell>
          <cell r="V1793">
            <v>29237</v>
          </cell>
          <cell r="W1793" t="str">
            <v>Asian</v>
          </cell>
          <cell r="X1793" t="str">
            <v>Widowed</v>
          </cell>
          <cell r="Y1793" t="str">
            <v>Exceeds</v>
          </cell>
          <cell r="Z1793">
            <v>4</v>
          </cell>
          <cell r="AA1793" t="str">
            <v>High</v>
          </cell>
        </row>
        <row r="1794">
          <cell r="A1794">
            <v>2219</v>
          </cell>
          <cell r="B1794" t="str">
            <v>Hazel</v>
          </cell>
          <cell r="C1794" t="str">
            <v>Lane</v>
          </cell>
          <cell r="D1794">
            <v>44829</v>
          </cell>
          <cell r="E1794">
            <v>45052</v>
          </cell>
          <cell r="F1794" t="str">
            <v>IT Support</v>
          </cell>
          <cell r="G1794" t="str">
            <v>Lance Torres</v>
          </cell>
          <cell r="H1794" t="str">
            <v>hazel.lane@bilearner.com</v>
          </cell>
          <cell r="I1794" t="str">
            <v>SVG</v>
          </cell>
          <cell r="J1794" t="str">
            <v>Active</v>
          </cell>
          <cell r="K1794" t="str">
            <v>Part-Time</v>
          </cell>
          <cell r="L1794" t="str">
            <v>Zone C</v>
          </cell>
          <cell r="M1794" t="str">
            <v>Part-Time</v>
          </cell>
          <cell r="N1794" t="str">
            <v>Retirement</v>
          </cell>
          <cell r="O1794" t="str">
            <v>Past really million address again forget.</v>
          </cell>
          <cell r="P1794" t="str">
            <v>IT/IS</v>
          </cell>
          <cell r="Q1794" t="str">
            <v>Wireline Construction</v>
          </cell>
          <cell r="R1794" t="str">
            <v>25-10-1966</v>
          </cell>
          <cell r="S1794" t="str">
            <v>MA</v>
          </cell>
          <cell r="T1794" t="str">
            <v>Laborer</v>
          </cell>
          <cell r="U1794" t="str">
            <v>Female</v>
          </cell>
          <cell r="V1794">
            <v>8635</v>
          </cell>
          <cell r="W1794" t="str">
            <v>Hispanic</v>
          </cell>
          <cell r="X1794" t="str">
            <v>Widowed</v>
          </cell>
          <cell r="Y1794" t="str">
            <v>Exceeds</v>
          </cell>
          <cell r="Z1794">
            <v>5</v>
          </cell>
          <cell r="AA1794" t="str">
            <v>Very high</v>
          </cell>
        </row>
        <row r="1795">
          <cell r="A1795">
            <v>2220</v>
          </cell>
          <cell r="B1795" t="str">
            <v>Lilah</v>
          </cell>
          <cell r="C1795" t="str">
            <v>Harrison</v>
          </cell>
          <cell r="D1795">
            <v>44821</v>
          </cell>
        </row>
        <row r="1795">
          <cell r="F1795" t="str">
            <v>IT Support</v>
          </cell>
          <cell r="G1795" t="str">
            <v>Charles Johnson</v>
          </cell>
          <cell r="H1795" t="str">
            <v>lilah.harrison@bilearner.com</v>
          </cell>
          <cell r="I1795" t="str">
            <v>EW</v>
          </cell>
          <cell r="J1795" t="str">
            <v>Active</v>
          </cell>
          <cell r="K1795" t="str">
            <v>Contract</v>
          </cell>
          <cell r="L1795" t="str">
            <v>Zone B</v>
          </cell>
          <cell r="M1795" t="str">
            <v>Temporary</v>
          </cell>
          <cell r="N1795" t="str">
            <v>Unk</v>
          </cell>
        </row>
        <row r="1795">
          <cell r="P1795" t="str">
            <v>IT/IS</v>
          </cell>
          <cell r="Q1795" t="str">
            <v>General - Eng</v>
          </cell>
          <cell r="R1795">
            <v>22349</v>
          </cell>
          <cell r="S1795" t="str">
            <v>MA</v>
          </cell>
          <cell r="T1795" t="str">
            <v>Engineer</v>
          </cell>
          <cell r="U1795" t="str">
            <v>Female</v>
          </cell>
          <cell r="V1795">
            <v>30879</v>
          </cell>
          <cell r="W1795" t="str">
            <v>Asian</v>
          </cell>
          <cell r="X1795" t="str">
            <v>Married</v>
          </cell>
          <cell r="Y1795" t="str">
            <v>Exceeds</v>
          </cell>
          <cell r="Z1795">
            <v>4</v>
          </cell>
        </row>
        <row r="1796">
          <cell r="A1796">
            <v>2221</v>
          </cell>
          <cell r="B1796" t="str">
            <v>Cedric</v>
          </cell>
          <cell r="C1796" t="str">
            <v>Sawyer</v>
          </cell>
          <cell r="D1796">
            <v>43616</v>
          </cell>
        </row>
        <row r="1796">
          <cell r="F1796" t="str">
            <v>IT Support</v>
          </cell>
          <cell r="G1796" t="str">
            <v>Megan Walker</v>
          </cell>
          <cell r="H1796" t="str">
            <v>cedric.sawyer@bilearner.com</v>
          </cell>
          <cell r="I1796" t="str">
            <v>MSC</v>
          </cell>
          <cell r="J1796" t="str">
            <v>Active</v>
          </cell>
          <cell r="K1796" t="str">
            <v>Contract</v>
          </cell>
          <cell r="L1796" t="str">
            <v>Zone C</v>
          </cell>
          <cell r="M1796" t="str">
            <v>Part-Time</v>
          </cell>
          <cell r="N1796" t="str">
            <v>Unk</v>
          </cell>
        </row>
        <row r="1796">
          <cell r="P1796" t="str">
            <v>IT/IS</v>
          </cell>
          <cell r="Q1796" t="str">
            <v>Field Operations</v>
          </cell>
          <cell r="R1796" t="str">
            <v>14-11-1993</v>
          </cell>
          <cell r="S1796" t="str">
            <v>MA</v>
          </cell>
          <cell r="T1796" t="str">
            <v>Laborer</v>
          </cell>
          <cell r="U1796" t="str">
            <v>Female</v>
          </cell>
          <cell r="V1796">
            <v>49637</v>
          </cell>
          <cell r="W1796" t="str">
            <v>Hispanic</v>
          </cell>
          <cell r="X1796" t="str">
            <v>Single</v>
          </cell>
          <cell r="Y1796" t="str">
            <v>Exceeds</v>
          </cell>
          <cell r="Z1796">
            <v>4</v>
          </cell>
        </row>
        <row r="1797">
          <cell r="A1797">
            <v>2222</v>
          </cell>
          <cell r="B1797" t="str">
            <v>Caiden</v>
          </cell>
          <cell r="C1797" t="str">
            <v>Lam</v>
          </cell>
          <cell r="D1797">
            <v>44033</v>
          </cell>
          <cell r="E1797">
            <v>44426</v>
          </cell>
          <cell r="F1797" t="str">
            <v>IT Support</v>
          </cell>
          <cell r="G1797" t="str">
            <v>Scott Thomas</v>
          </cell>
          <cell r="H1797" t="str">
            <v>caiden.lam@bilearner.com</v>
          </cell>
          <cell r="I1797" t="str">
            <v>TNS</v>
          </cell>
          <cell r="J1797" t="str">
            <v>Active</v>
          </cell>
          <cell r="K1797" t="str">
            <v>Part-Time</v>
          </cell>
          <cell r="L1797" t="str">
            <v>Zone A</v>
          </cell>
          <cell r="M1797" t="str">
            <v>Temporary</v>
          </cell>
          <cell r="N1797" t="str">
            <v>Resignation</v>
          </cell>
          <cell r="O1797" t="str">
            <v>End trouble tonight amount page reach debate.</v>
          </cell>
          <cell r="P1797" t="str">
            <v>IT/IS</v>
          </cell>
          <cell r="Q1797" t="str">
            <v>Wireline Construction</v>
          </cell>
          <cell r="R1797" t="str">
            <v>17-07-1998</v>
          </cell>
          <cell r="S1797" t="str">
            <v>MA</v>
          </cell>
          <cell r="T1797" t="str">
            <v>Laborer</v>
          </cell>
          <cell r="U1797" t="str">
            <v>Female</v>
          </cell>
          <cell r="V1797">
            <v>77955</v>
          </cell>
          <cell r="W1797" t="str">
            <v>Hispanic</v>
          </cell>
          <cell r="X1797" t="str">
            <v>Widowed</v>
          </cell>
          <cell r="Y1797" t="str">
            <v>Exceeds</v>
          </cell>
          <cell r="Z1797">
            <v>4</v>
          </cell>
          <cell r="AA1797" t="str">
            <v>High</v>
          </cell>
        </row>
        <row r="1798">
          <cell r="A1798">
            <v>2223</v>
          </cell>
          <cell r="B1798" t="str">
            <v>Isla</v>
          </cell>
          <cell r="C1798" t="str">
            <v>Hawkins</v>
          </cell>
          <cell r="D1798">
            <v>44016</v>
          </cell>
        </row>
        <row r="1798">
          <cell r="F1798" t="str">
            <v>IT Manager - Support</v>
          </cell>
          <cell r="G1798" t="str">
            <v>Jason Smith</v>
          </cell>
          <cell r="H1798" t="str">
            <v>isla.hawkins@bilearner.com</v>
          </cell>
          <cell r="I1798" t="str">
            <v>BPC</v>
          </cell>
          <cell r="J1798" t="str">
            <v>Active</v>
          </cell>
          <cell r="K1798" t="str">
            <v>Full-Time</v>
          </cell>
          <cell r="L1798" t="str">
            <v>Zone C</v>
          </cell>
          <cell r="M1798" t="str">
            <v>Temporary</v>
          </cell>
          <cell r="N1798" t="str">
            <v>Unk</v>
          </cell>
        </row>
        <row r="1798">
          <cell r="P1798" t="str">
            <v>IT/IS</v>
          </cell>
          <cell r="Q1798" t="str">
            <v>Executive</v>
          </cell>
          <cell r="R1798" t="str">
            <v>18-02-1942</v>
          </cell>
          <cell r="S1798" t="str">
            <v>MA</v>
          </cell>
          <cell r="T1798" t="str">
            <v>Vp</v>
          </cell>
          <cell r="U1798" t="str">
            <v>Female</v>
          </cell>
          <cell r="V1798">
            <v>43748</v>
          </cell>
          <cell r="W1798" t="str">
            <v>Asian</v>
          </cell>
          <cell r="X1798" t="str">
            <v>Widowed</v>
          </cell>
          <cell r="Y1798" t="str">
            <v>Exceeds</v>
          </cell>
          <cell r="Z1798">
            <v>2</v>
          </cell>
        </row>
        <row r="1799">
          <cell r="A1799">
            <v>2224</v>
          </cell>
          <cell r="B1799" t="str">
            <v>Hadley</v>
          </cell>
          <cell r="C1799" t="str">
            <v>Nash</v>
          </cell>
          <cell r="D1799">
            <v>44117</v>
          </cell>
        </row>
        <row r="1799">
          <cell r="F1799" t="str">
            <v>IT Manager - Infra</v>
          </cell>
          <cell r="G1799" t="str">
            <v>Eric Clay</v>
          </cell>
          <cell r="H1799" t="str">
            <v>hadley.nash@bilearner.com</v>
          </cell>
          <cell r="I1799" t="str">
            <v>CCDR</v>
          </cell>
          <cell r="J1799" t="str">
            <v>Active</v>
          </cell>
          <cell r="K1799" t="str">
            <v>Full-Time</v>
          </cell>
          <cell r="L1799" t="str">
            <v>Zone A</v>
          </cell>
          <cell r="M1799" t="str">
            <v>Temporary</v>
          </cell>
          <cell r="N1799" t="str">
            <v>Unk</v>
          </cell>
        </row>
        <row r="1799">
          <cell r="P1799" t="str">
            <v>IT/IS</v>
          </cell>
          <cell r="Q1799" t="str">
            <v>Wireline Construction</v>
          </cell>
          <cell r="R1799" t="str">
            <v>14-01-1999</v>
          </cell>
          <cell r="S1799" t="str">
            <v>CT</v>
          </cell>
          <cell r="T1799" t="str">
            <v>Groundman</v>
          </cell>
          <cell r="U1799" t="str">
            <v>Female</v>
          </cell>
          <cell r="V1799">
            <v>8958</v>
          </cell>
          <cell r="W1799" t="str">
            <v>Asian</v>
          </cell>
          <cell r="X1799" t="str">
            <v>Divorced</v>
          </cell>
          <cell r="Y1799" t="str">
            <v>Exceeds</v>
          </cell>
          <cell r="Z1799">
            <v>4</v>
          </cell>
        </row>
        <row r="1800">
          <cell r="A1800">
            <v>2225</v>
          </cell>
          <cell r="B1800" t="str">
            <v>Milo</v>
          </cell>
          <cell r="C1800" t="str">
            <v>Jensen</v>
          </cell>
          <cell r="D1800">
            <v>45047</v>
          </cell>
        </row>
        <row r="1800">
          <cell r="F1800" t="str">
            <v>IT Manager - DB</v>
          </cell>
          <cell r="G1800" t="str">
            <v>Kimberly Rosales</v>
          </cell>
          <cell r="H1800" t="str">
            <v>milo.jensen@bilearner.com</v>
          </cell>
          <cell r="I1800" t="str">
            <v>EW</v>
          </cell>
          <cell r="J1800" t="str">
            <v>Active</v>
          </cell>
          <cell r="K1800" t="str">
            <v>Part-Time</v>
          </cell>
          <cell r="L1800" t="str">
            <v>Zone A</v>
          </cell>
          <cell r="M1800" t="str">
            <v>Full-Time</v>
          </cell>
          <cell r="N1800" t="str">
            <v>Unk</v>
          </cell>
        </row>
        <row r="1800">
          <cell r="P1800" t="str">
            <v>IT/IS</v>
          </cell>
          <cell r="Q1800" t="str">
            <v>Engineers</v>
          </cell>
          <cell r="R1800">
            <v>26004</v>
          </cell>
          <cell r="S1800" t="str">
            <v>MA</v>
          </cell>
          <cell r="T1800" t="str">
            <v>Project Manager</v>
          </cell>
          <cell r="U1800" t="str">
            <v>Male</v>
          </cell>
          <cell r="V1800">
            <v>84923</v>
          </cell>
          <cell r="W1800" t="str">
            <v>Black</v>
          </cell>
          <cell r="X1800" t="str">
            <v>Divorced</v>
          </cell>
          <cell r="Y1800" t="str">
            <v>Exceeds</v>
          </cell>
          <cell r="Z1800">
            <v>2</v>
          </cell>
        </row>
        <row r="1801">
          <cell r="A1801">
            <v>2226</v>
          </cell>
          <cell r="B1801" t="str">
            <v>Zechariah</v>
          </cell>
          <cell r="C1801" t="str">
            <v>Strong</v>
          </cell>
          <cell r="D1801">
            <v>43546</v>
          </cell>
          <cell r="E1801">
            <v>44364</v>
          </cell>
          <cell r="F1801" t="str">
            <v>IT Support</v>
          </cell>
          <cell r="G1801" t="str">
            <v>Daniel Blake</v>
          </cell>
          <cell r="H1801" t="str">
            <v>zechariah.strong@bilearner.com</v>
          </cell>
          <cell r="I1801" t="str">
            <v>SVG</v>
          </cell>
          <cell r="J1801" t="str">
            <v>Active</v>
          </cell>
          <cell r="K1801" t="str">
            <v>Contract</v>
          </cell>
          <cell r="L1801" t="str">
            <v>Zone A</v>
          </cell>
          <cell r="M1801" t="str">
            <v>Full-Time</v>
          </cell>
          <cell r="N1801" t="str">
            <v>Resignation</v>
          </cell>
          <cell r="O1801" t="str">
            <v>Clearly rule suddenly.</v>
          </cell>
          <cell r="P1801" t="str">
            <v>IT/IS</v>
          </cell>
          <cell r="Q1801" t="str">
            <v>General - Eng</v>
          </cell>
          <cell r="R1801">
            <v>22106</v>
          </cell>
          <cell r="S1801" t="str">
            <v>MA</v>
          </cell>
          <cell r="T1801" t="str">
            <v>Administrative</v>
          </cell>
          <cell r="U1801" t="str">
            <v>Female</v>
          </cell>
          <cell r="V1801">
            <v>73392</v>
          </cell>
          <cell r="W1801" t="str">
            <v>White</v>
          </cell>
          <cell r="X1801" t="str">
            <v>Married</v>
          </cell>
          <cell r="Y1801" t="str">
            <v>Exceeds</v>
          </cell>
          <cell r="Z1801">
            <v>1</v>
          </cell>
          <cell r="AA1801" t="str">
            <v>low</v>
          </cell>
        </row>
        <row r="1802">
          <cell r="A1802">
            <v>2227</v>
          </cell>
          <cell r="B1802" t="str">
            <v>Raymond</v>
          </cell>
          <cell r="C1802" t="str">
            <v>Maldonado</v>
          </cell>
          <cell r="D1802">
            <v>44557</v>
          </cell>
        </row>
        <row r="1802">
          <cell r="F1802" t="str">
            <v>IT Support</v>
          </cell>
          <cell r="G1802" t="str">
            <v>Timothy Young</v>
          </cell>
          <cell r="H1802" t="str">
            <v>raymond.maldonado@bilearner.com</v>
          </cell>
          <cell r="I1802" t="str">
            <v>EW</v>
          </cell>
          <cell r="J1802" t="str">
            <v>Active</v>
          </cell>
          <cell r="K1802" t="str">
            <v>Contract</v>
          </cell>
          <cell r="L1802" t="str">
            <v>Zone B</v>
          </cell>
          <cell r="M1802" t="str">
            <v>Full-Time</v>
          </cell>
          <cell r="N1802" t="str">
            <v>Unk</v>
          </cell>
        </row>
        <row r="1802">
          <cell r="P1802" t="str">
            <v>IT/IS</v>
          </cell>
          <cell r="Q1802" t="str">
            <v>Aerial</v>
          </cell>
          <cell r="R1802">
            <v>34825</v>
          </cell>
          <cell r="S1802" t="str">
            <v>MA</v>
          </cell>
          <cell r="T1802" t="str">
            <v>Lineman</v>
          </cell>
          <cell r="U1802" t="str">
            <v>Female</v>
          </cell>
          <cell r="V1802">
            <v>13915</v>
          </cell>
          <cell r="W1802" t="str">
            <v>Black</v>
          </cell>
          <cell r="X1802" t="str">
            <v>Widowed</v>
          </cell>
          <cell r="Y1802" t="str">
            <v>Needs Improvement</v>
          </cell>
          <cell r="Z1802">
            <v>5</v>
          </cell>
        </row>
        <row r="1803">
          <cell r="A1803">
            <v>2228</v>
          </cell>
          <cell r="B1803" t="str">
            <v>Kayley</v>
          </cell>
          <cell r="C1803" t="str">
            <v>Romero</v>
          </cell>
          <cell r="D1803">
            <v>43324</v>
          </cell>
          <cell r="E1803">
            <v>44725</v>
          </cell>
          <cell r="F1803" t="str">
            <v>IT Support</v>
          </cell>
          <cell r="G1803" t="str">
            <v>Michael Webb</v>
          </cell>
          <cell r="H1803" t="str">
            <v>kayley.romero@bilearner.com</v>
          </cell>
          <cell r="I1803" t="str">
            <v>MSC</v>
          </cell>
          <cell r="J1803" t="str">
            <v>Active</v>
          </cell>
          <cell r="K1803" t="str">
            <v>Part-Time</v>
          </cell>
          <cell r="L1803" t="str">
            <v>Zone B</v>
          </cell>
          <cell r="M1803" t="str">
            <v>Part-Time</v>
          </cell>
          <cell r="N1803" t="str">
            <v>Resignation</v>
          </cell>
          <cell r="O1803" t="str">
            <v>Partner performance newspaper sense all where.</v>
          </cell>
          <cell r="P1803" t="str">
            <v>IT/IS</v>
          </cell>
          <cell r="Q1803" t="str">
            <v>Wireless</v>
          </cell>
          <cell r="R1803" t="str">
            <v>16-09-1942</v>
          </cell>
          <cell r="S1803" t="str">
            <v>MA</v>
          </cell>
          <cell r="T1803" t="str">
            <v>Laborer</v>
          </cell>
          <cell r="U1803" t="str">
            <v>Female</v>
          </cell>
          <cell r="V1803">
            <v>58630</v>
          </cell>
          <cell r="W1803" t="str">
            <v>White</v>
          </cell>
          <cell r="X1803" t="str">
            <v>Divorced</v>
          </cell>
          <cell r="Y1803" t="str">
            <v>PIP</v>
          </cell>
          <cell r="Z1803">
            <v>4</v>
          </cell>
          <cell r="AA1803" t="str">
            <v>High</v>
          </cell>
        </row>
        <row r="1804">
          <cell r="A1804">
            <v>2229</v>
          </cell>
          <cell r="B1804" t="str">
            <v>Antonio</v>
          </cell>
          <cell r="C1804" t="str">
            <v>Gray</v>
          </cell>
          <cell r="D1804">
            <v>44923</v>
          </cell>
        </row>
        <row r="1804">
          <cell r="F1804" t="str">
            <v>IT Support</v>
          </cell>
          <cell r="G1804" t="str">
            <v>Mitchell Wilson</v>
          </cell>
          <cell r="H1804" t="str">
            <v>antonio.gray@bilearner.com</v>
          </cell>
          <cell r="I1804" t="str">
            <v>TNS</v>
          </cell>
          <cell r="J1804" t="str">
            <v>Active</v>
          </cell>
          <cell r="K1804" t="str">
            <v>Part-Time</v>
          </cell>
          <cell r="L1804" t="str">
            <v>Zone A</v>
          </cell>
          <cell r="M1804" t="str">
            <v>Temporary</v>
          </cell>
          <cell r="N1804" t="str">
            <v>Unk</v>
          </cell>
        </row>
        <row r="1804">
          <cell r="P1804" t="str">
            <v>IT/IS</v>
          </cell>
          <cell r="Q1804" t="str">
            <v>Underground</v>
          </cell>
          <cell r="R1804">
            <v>28135</v>
          </cell>
          <cell r="S1804" t="str">
            <v>MA</v>
          </cell>
          <cell r="T1804" t="str">
            <v>Laborer</v>
          </cell>
          <cell r="U1804" t="str">
            <v>Female</v>
          </cell>
          <cell r="V1804">
            <v>11746</v>
          </cell>
          <cell r="W1804" t="str">
            <v>Asian</v>
          </cell>
          <cell r="X1804" t="str">
            <v>Divorced</v>
          </cell>
          <cell r="Y1804" t="str">
            <v>PIP</v>
          </cell>
          <cell r="Z1804">
            <v>4</v>
          </cell>
        </row>
        <row r="1805">
          <cell r="A1805">
            <v>2230</v>
          </cell>
          <cell r="B1805" t="str">
            <v>Kane</v>
          </cell>
          <cell r="C1805" t="str">
            <v>Mcfarland</v>
          </cell>
          <cell r="D1805">
            <v>43429</v>
          </cell>
        </row>
        <row r="1805">
          <cell r="F1805" t="str">
            <v>IT Manager - Support</v>
          </cell>
          <cell r="G1805" t="str">
            <v>Jose Rivera</v>
          </cell>
          <cell r="H1805" t="str">
            <v>kane.mcfarland@bilearner.com</v>
          </cell>
          <cell r="I1805" t="str">
            <v>PYZ</v>
          </cell>
          <cell r="J1805" t="str">
            <v>Active</v>
          </cell>
          <cell r="K1805" t="str">
            <v>Part-Time</v>
          </cell>
          <cell r="L1805" t="str">
            <v>Zone A</v>
          </cell>
          <cell r="M1805" t="str">
            <v>Full-Time</v>
          </cell>
          <cell r="N1805" t="str">
            <v>Unk</v>
          </cell>
        </row>
        <row r="1805">
          <cell r="P1805" t="str">
            <v>IT/IS</v>
          </cell>
          <cell r="Q1805" t="str">
            <v>General - Con</v>
          </cell>
          <cell r="R1805" t="str">
            <v>20-08-1972</v>
          </cell>
          <cell r="S1805" t="str">
            <v>CT</v>
          </cell>
          <cell r="T1805" t="str">
            <v>Supervisor</v>
          </cell>
          <cell r="U1805" t="str">
            <v>Female</v>
          </cell>
          <cell r="V1805">
            <v>51949</v>
          </cell>
          <cell r="W1805" t="str">
            <v>Hispanic</v>
          </cell>
          <cell r="X1805" t="str">
            <v>Married</v>
          </cell>
          <cell r="Y1805" t="str">
            <v>Fully Meets</v>
          </cell>
          <cell r="Z1805">
            <v>2</v>
          </cell>
        </row>
        <row r="1806">
          <cell r="A1806">
            <v>2231</v>
          </cell>
          <cell r="B1806" t="str">
            <v>Kylie</v>
          </cell>
          <cell r="C1806" t="str">
            <v>Ellis</v>
          </cell>
          <cell r="D1806">
            <v>44191</v>
          </cell>
        </row>
        <row r="1806">
          <cell r="F1806" t="str">
            <v>IT Manager - Infra</v>
          </cell>
          <cell r="G1806" t="str">
            <v>Joshua Maxwell</v>
          </cell>
          <cell r="H1806" t="str">
            <v>kylie.ellis@bilearner.com</v>
          </cell>
          <cell r="I1806" t="str">
            <v>WBL</v>
          </cell>
          <cell r="J1806" t="str">
            <v>Active</v>
          </cell>
          <cell r="K1806" t="str">
            <v>Full-Time</v>
          </cell>
          <cell r="L1806" t="str">
            <v>Zone A</v>
          </cell>
          <cell r="M1806" t="str">
            <v>Part-Time</v>
          </cell>
          <cell r="N1806" t="str">
            <v>Unk</v>
          </cell>
        </row>
        <row r="1806">
          <cell r="P1806" t="str">
            <v>IT/IS</v>
          </cell>
          <cell r="Q1806" t="str">
            <v>General - Con</v>
          </cell>
          <cell r="R1806" t="str">
            <v>24-04-1990</v>
          </cell>
          <cell r="S1806" t="str">
            <v>CT</v>
          </cell>
          <cell r="T1806" t="str">
            <v>Laborer</v>
          </cell>
          <cell r="U1806" t="str">
            <v>Female</v>
          </cell>
          <cell r="V1806">
            <v>54795</v>
          </cell>
          <cell r="W1806" t="str">
            <v>Other</v>
          </cell>
          <cell r="X1806" t="str">
            <v>Single</v>
          </cell>
          <cell r="Y1806" t="str">
            <v>Fully Meets</v>
          </cell>
          <cell r="Z1806">
            <v>2</v>
          </cell>
        </row>
        <row r="1807">
          <cell r="A1807">
            <v>2232</v>
          </cell>
          <cell r="B1807" t="str">
            <v>Jovan</v>
          </cell>
          <cell r="C1807" t="str">
            <v>Giles</v>
          </cell>
          <cell r="D1807">
            <v>44911</v>
          </cell>
        </row>
        <row r="1807">
          <cell r="F1807" t="str">
            <v>IT Manager - DB</v>
          </cell>
          <cell r="G1807" t="str">
            <v>Whitney Small</v>
          </cell>
          <cell r="H1807" t="str">
            <v>jovan.giles@bilearner.com</v>
          </cell>
          <cell r="I1807" t="str">
            <v>NEL</v>
          </cell>
          <cell r="J1807" t="str">
            <v>Active</v>
          </cell>
          <cell r="K1807" t="str">
            <v>Part-Time</v>
          </cell>
          <cell r="L1807" t="str">
            <v>Zone A</v>
          </cell>
          <cell r="M1807" t="str">
            <v>Full-Time</v>
          </cell>
          <cell r="N1807" t="str">
            <v>Unk</v>
          </cell>
        </row>
        <row r="1807">
          <cell r="P1807" t="str">
            <v>IT/IS</v>
          </cell>
          <cell r="Q1807" t="str">
            <v>Field Operations</v>
          </cell>
          <cell r="R1807">
            <v>15471</v>
          </cell>
          <cell r="S1807" t="str">
            <v>MA</v>
          </cell>
          <cell r="T1807" t="str">
            <v>Engineer</v>
          </cell>
          <cell r="U1807" t="str">
            <v>Male</v>
          </cell>
          <cell r="V1807">
            <v>79191</v>
          </cell>
          <cell r="W1807" t="str">
            <v>Hispanic</v>
          </cell>
          <cell r="X1807" t="str">
            <v>Single</v>
          </cell>
          <cell r="Y1807" t="str">
            <v>Fully Meets</v>
          </cell>
          <cell r="Z1807">
            <v>5</v>
          </cell>
        </row>
        <row r="1808">
          <cell r="A1808">
            <v>2233</v>
          </cell>
          <cell r="B1808" t="str">
            <v>Sheldon</v>
          </cell>
          <cell r="C1808" t="str">
            <v>Castillo</v>
          </cell>
          <cell r="D1808">
            <v>43735</v>
          </cell>
        </row>
        <row r="1808">
          <cell r="F1808" t="str">
            <v>IT Support</v>
          </cell>
          <cell r="G1808" t="str">
            <v>Wendy Khan</v>
          </cell>
          <cell r="H1808" t="str">
            <v>sheldon.castillo@bilearner.com</v>
          </cell>
          <cell r="I1808" t="str">
            <v>MSC</v>
          </cell>
          <cell r="J1808" t="str">
            <v>Active</v>
          </cell>
          <cell r="K1808" t="str">
            <v>Contract</v>
          </cell>
          <cell r="L1808" t="str">
            <v>Zone B</v>
          </cell>
          <cell r="M1808" t="str">
            <v>Full-Time</v>
          </cell>
          <cell r="N1808" t="str">
            <v>Unk</v>
          </cell>
        </row>
        <row r="1808">
          <cell r="P1808" t="str">
            <v>IT/IS</v>
          </cell>
          <cell r="Q1808" t="str">
            <v>Splicing</v>
          </cell>
          <cell r="R1808" t="str">
            <v>22-04-1977</v>
          </cell>
          <cell r="S1808" t="str">
            <v>MA</v>
          </cell>
          <cell r="T1808" t="str">
            <v>Lineman</v>
          </cell>
          <cell r="U1808" t="str">
            <v>Female</v>
          </cell>
          <cell r="V1808">
            <v>93777</v>
          </cell>
          <cell r="W1808" t="str">
            <v>Asian</v>
          </cell>
          <cell r="X1808" t="str">
            <v>Single</v>
          </cell>
          <cell r="Y1808" t="str">
            <v>Fully Meets</v>
          </cell>
          <cell r="Z1808">
            <v>1</v>
          </cell>
        </row>
        <row r="1809">
          <cell r="A1809">
            <v>2234</v>
          </cell>
          <cell r="B1809" t="str">
            <v>Ariel</v>
          </cell>
          <cell r="C1809" t="str">
            <v>Barnes</v>
          </cell>
          <cell r="D1809">
            <v>44247</v>
          </cell>
          <cell r="E1809">
            <v>44570</v>
          </cell>
          <cell r="F1809" t="str">
            <v>IT Support</v>
          </cell>
          <cell r="G1809" t="str">
            <v>William Phillips</v>
          </cell>
          <cell r="H1809" t="str">
            <v>ariel.barnes@bilearner.com</v>
          </cell>
          <cell r="I1809" t="str">
            <v>EW</v>
          </cell>
          <cell r="J1809" t="str">
            <v>Active</v>
          </cell>
          <cell r="K1809" t="str">
            <v>Part-Time</v>
          </cell>
          <cell r="L1809" t="str">
            <v>Zone C</v>
          </cell>
          <cell r="M1809" t="str">
            <v>Full-Time</v>
          </cell>
          <cell r="N1809" t="str">
            <v>Resignation</v>
          </cell>
          <cell r="O1809" t="str">
            <v>Particularly put occur. Approach often be.</v>
          </cell>
          <cell r="P1809" t="str">
            <v>IT/IS</v>
          </cell>
          <cell r="Q1809" t="str">
            <v>Wireline Construction</v>
          </cell>
          <cell r="R1809" t="str">
            <v>26-02-1975</v>
          </cell>
          <cell r="S1809" t="str">
            <v>MA</v>
          </cell>
          <cell r="T1809" t="str">
            <v>Laborer</v>
          </cell>
          <cell r="U1809" t="str">
            <v>Female</v>
          </cell>
          <cell r="V1809">
            <v>87474</v>
          </cell>
          <cell r="W1809" t="str">
            <v>Black</v>
          </cell>
          <cell r="X1809" t="str">
            <v>Married</v>
          </cell>
          <cell r="Y1809" t="str">
            <v>Fully Meets</v>
          </cell>
          <cell r="Z1809">
            <v>2</v>
          </cell>
          <cell r="AA1809" t="str">
            <v>low</v>
          </cell>
        </row>
        <row r="1810">
          <cell r="A1810">
            <v>2235</v>
          </cell>
          <cell r="B1810" t="str">
            <v>Kyson</v>
          </cell>
          <cell r="C1810" t="str">
            <v>Grimes</v>
          </cell>
          <cell r="D1810">
            <v>44618</v>
          </cell>
        </row>
        <row r="1810">
          <cell r="F1810" t="str">
            <v>IT Support</v>
          </cell>
          <cell r="G1810" t="str">
            <v>Elizabeth Peterson</v>
          </cell>
          <cell r="H1810" t="str">
            <v>kyson.grimes@bilearner.com</v>
          </cell>
          <cell r="I1810" t="str">
            <v>CCDR</v>
          </cell>
          <cell r="J1810" t="str">
            <v>Active</v>
          </cell>
          <cell r="K1810" t="str">
            <v>Full-Time</v>
          </cell>
          <cell r="L1810" t="str">
            <v>Zone B</v>
          </cell>
          <cell r="M1810" t="str">
            <v>Full-Time</v>
          </cell>
          <cell r="N1810" t="str">
            <v>Unk</v>
          </cell>
        </row>
        <row r="1810">
          <cell r="P1810" t="str">
            <v>IT/IS</v>
          </cell>
          <cell r="Q1810" t="str">
            <v>Shop (Fleet)</v>
          </cell>
          <cell r="R1810" t="str">
            <v>31-08-1954</v>
          </cell>
          <cell r="S1810" t="str">
            <v>MA</v>
          </cell>
          <cell r="T1810" t="str">
            <v>Model Assistant</v>
          </cell>
          <cell r="U1810" t="str">
            <v>Female</v>
          </cell>
          <cell r="V1810">
            <v>37994</v>
          </cell>
          <cell r="W1810" t="str">
            <v>Other</v>
          </cell>
          <cell r="X1810" t="str">
            <v>Single</v>
          </cell>
          <cell r="Y1810" t="str">
            <v>Fully Meets</v>
          </cell>
          <cell r="Z1810">
            <v>1</v>
          </cell>
        </row>
        <row r="1811">
          <cell r="A1811">
            <v>2236</v>
          </cell>
          <cell r="B1811" t="str">
            <v>Princess</v>
          </cell>
          <cell r="C1811" t="str">
            <v>Long</v>
          </cell>
          <cell r="D1811">
            <v>43457</v>
          </cell>
          <cell r="E1811">
            <v>44480</v>
          </cell>
          <cell r="F1811" t="str">
            <v>IT Support</v>
          </cell>
          <cell r="G1811" t="str">
            <v>Amber Rocha</v>
          </cell>
          <cell r="H1811" t="str">
            <v>princess.long@bilearner.com</v>
          </cell>
          <cell r="I1811" t="str">
            <v>BPC</v>
          </cell>
          <cell r="J1811" t="str">
            <v>Active</v>
          </cell>
          <cell r="K1811" t="str">
            <v>Full-Time</v>
          </cell>
          <cell r="L1811" t="str">
            <v>Zone A</v>
          </cell>
          <cell r="M1811" t="str">
            <v>Temporary</v>
          </cell>
          <cell r="N1811" t="str">
            <v>Involuntary</v>
          </cell>
          <cell r="O1811" t="str">
            <v>Choice learn town themselves cup experience.</v>
          </cell>
          <cell r="P1811" t="str">
            <v>IT/IS</v>
          </cell>
          <cell r="Q1811" t="str">
            <v>Engineers</v>
          </cell>
          <cell r="R1811" t="str">
            <v>28-10-1948</v>
          </cell>
          <cell r="S1811" t="str">
            <v>CT</v>
          </cell>
          <cell r="T1811" t="str">
            <v>Project Manager</v>
          </cell>
          <cell r="U1811" t="str">
            <v>Female</v>
          </cell>
          <cell r="V1811">
            <v>44145</v>
          </cell>
          <cell r="W1811" t="str">
            <v>Hispanic</v>
          </cell>
          <cell r="X1811" t="str">
            <v>Widowed</v>
          </cell>
          <cell r="Y1811" t="str">
            <v>Fully Meets</v>
          </cell>
          <cell r="Z1811">
            <v>1</v>
          </cell>
          <cell r="AA1811" t="str">
            <v>low</v>
          </cell>
        </row>
        <row r="1812">
          <cell r="A1812">
            <v>2237</v>
          </cell>
          <cell r="B1812" t="str">
            <v>Lyla</v>
          </cell>
          <cell r="C1812" t="str">
            <v>Wong</v>
          </cell>
          <cell r="D1812">
            <v>44571</v>
          </cell>
          <cell r="E1812">
            <v>44930</v>
          </cell>
          <cell r="F1812" t="str">
            <v>IT Manager - Support</v>
          </cell>
          <cell r="G1812" t="str">
            <v>John Thomas</v>
          </cell>
          <cell r="H1812" t="str">
            <v>lyla.wong@bilearner.com</v>
          </cell>
          <cell r="I1812" t="str">
            <v>WBL</v>
          </cell>
          <cell r="J1812" t="str">
            <v>Active</v>
          </cell>
          <cell r="K1812" t="str">
            <v>Full-Time</v>
          </cell>
          <cell r="L1812" t="str">
            <v>Zone B</v>
          </cell>
          <cell r="M1812" t="str">
            <v>Temporary</v>
          </cell>
          <cell r="N1812" t="str">
            <v>Resignation</v>
          </cell>
          <cell r="O1812" t="str">
            <v>Run vote behind factor father.</v>
          </cell>
          <cell r="P1812" t="str">
            <v>IT/IS</v>
          </cell>
          <cell r="Q1812" t="str">
            <v>Underground</v>
          </cell>
          <cell r="R1812" t="str">
            <v>22-04-1975</v>
          </cell>
          <cell r="S1812" t="str">
            <v>CT</v>
          </cell>
          <cell r="T1812" t="str">
            <v>Laborer</v>
          </cell>
          <cell r="U1812" t="str">
            <v>Female</v>
          </cell>
          <cell r="V1812">
            <v>25760</v>
          </cell>
          <cell r="W1812" t="str">
            <v>Other</v>
          </cell>
          <cell r="X1812" t="str">
            <v>Single</v>
          </cell>
          <cell r="Y1812" t="str">
            <v>Fully Meets</v>
          </cell>
          <cell r="Z1812">
            <v>2</v>
          </cell>
          <cell r="AA1812" t="str">
            <v>low</v>
          </cell>
        </row>
        <row r="1813">
          <cell r="A1813">
            <v>2238</v>
          </cell>
          <cell r="B1813" t="str">
            <v>Shyanne</v>
          </cell>
          <cell r="C1813" t="str">
            <v>Livingston</v>
          </cell>
          <cell r="D1813">
            <v>44259</v>
          </cell>
          <cell r="E1813">
            <v>44536</v>
          </cell>
          <cell r="F1813" t="str">
            <v>IT Manager - Infra</v>
          </cell>
          <cell r="G1813" t="str">
            <v>April Burns</v>
          </cell>
          <cell r="H1813" t="str">
            <v>shyanne.livingston@bilearner.com</v>
          </cell>
          <cell r="I1813" t="str">
            <v>TNS</v>
          </cell>
          <cell r="J1813" t="str">
            <v>Active</v>
          </cell>
          <cell r="K1813" t="str">
            <v>Part-Time</v>
          </cell>
          <cell r="L1813" t="str">
            <v>Zone B</v>
          </cell>
          <cell r="M1813" t="str">
            <v>Temporary</v>
          </cell>
          <cell r="N1813" t="str">
            <v>Resignation</v>
          </cell>
          <cell r="O1813" t="str">
            <v>Office little different tax down top.</v>
          </cell>
          <cell r="P1813" t="str">
            <v>IT/IS</v>
          </cell>
          <cell r="Q1813" t="str">
            <v>Project Management - Con</v>
          </cell>
          <cell r="R1813" t="str">
            <v>17-01-1972</v>
          </cell>
          <cell r="S1813" t="str">
            <v>CT</v>
          </cell>
          <cell r="T1813" t="str">
            <v>Purchasing</v>
          </cell>
          <cell r="U1813" t="str">
            <v>Male</v>
          </cell>
          <cell r="V1813">
            <v>55252</v>
          </cell>
          <cell r="W1813" t="str">
            <v>Hispanic</v>
          </cell>
          <cell r="X1813" t="str">
            <v>Widowed</v>
          </cell>
          <cell r="Y1813" t="str">
            <v>Fully Meets</v>
          </cell>
          <cell r="Z1813">
            <v>2</v>
          </cell>
          <cell r="AA1813" t="str">
            <v>low</v>
          </cell>
        </row>
        <row r="1814">
          <cell r="A1814">
            <v>2239</v>
          </cell>
          <cell r="B1814" t="str">
            <v>Dario</v>
          </cell>
          <cell r="C1814" t="str">
            <v>Whitney</v>
          </cell>
          <cell r="D1814">
            <v>44995</v>
          </cell>
          <cell r="E1814">
            <v>45020</v>
          </cell>
          <cell r="F1814" t="str">
            <v>IT Manager - DB</v>
          </cell>
          <cell r="G1814" t="str">
            <v>Sean Hill</v>
          </cell>
          <cell r="H1814" t="str">
            <v>dario.whitney@bilearner.com</v>
          </cell>
          <cell r="I1814" t="str">
            <v>SVG</v>
          </cell>
          <cell r="J1814" t="str">
            <v>Active</v>
          </cell>
          <cell r="K1814" t="str">
            <v>Full-Time</v>
          </cell>
          <cell r="L1814" t="str">
            <v>Zone C</v>
          </cell>
          <cell r="M1814" t="str">
            <v>Part-Time</v>
          </cell>
          <cell r="N1814" t="str">
            <v>Retirement</v>
          </cell>
          <cell r="O1814" t="str">
            <v>Future where and.</v>
          </cell>
          <cell r="P1814" t="str">
            <v>IT/IS</v>
          </cell>
          <cell r="Q1814" t="str">
            <v>Catv</v>
          </cell>
          <cell r="R1814">
            <v>22962</v>
          </cell>
          <cell r="S1814" t="str">
            <v>MA</v>
          </cell>
          <cell r="T1814" t="str">
            <v>Manager</v>
          </cell>
          <cell r="U1814" t="str">
            <v>Male</v>
          </cell>
          <cell r="V1814">
            <v>62468</v>
          </cell>
          <cell r="W1814" t="str">
            <v>Asian</v>
          </cell>
          <cell r="X1814" t="str">
            <v>Divorced</v>
          </cell>
          <cell r="Y1814" t="str">
            <v>Fully Meets</v>
          </cell>
          <cell r="Z1814">
            <v>5</v>
          </cell>
          <cell r="AA1814" t="str">
            <v>Very high</v>
          </cell>
        </row>
        <row r="1815">
          <cell r="A1815">
            <v>2240</v>
          </cell>
          <cell r="B1815" t="str">
            <v>Pedro</v>
          </cell>
          <cell r="C1815" t="str">
            <v>Nelson</v>
          </cell>
          <cell r="D1815">
            <v>43439</v>
          </cell>
        </row>
        <row r="1815">
          <cell r="F1815" t="str">
            <v>IT Support</v>
          </cell>
          <cell r="G1815" t="str">
            <v>Erika Green</v>
          </cell>
          <cell r="H1815" t="str">
            <v>pedro.nelson@bilearner.com</v>
          </cell>
          <cell r="I1815" t="str">
            <v>SVG</v>
          </cell>
          <cell r="J1815" t="str">
            <v>Active</v>
          </cell>
          <cell r="K1815" t="str">
            <v>Part-Time</v>
          </cell>
          <cell r="L1815" t="str">
            <v>Zone B</v>
          </cell>
          <cell r="M1815" t="str">
            <v>Part-Time</v>
          </cell>
          <cell r="N1815" t="str">
            <v>Unk</v>
          </cell>
        </row>
        <row r="1815">
          <cell r="P1815" t="str">
            <v>IT/IS</v>
          </cell>
          <cell r="Q1815" t="str">
            <v>Finance &amp; Accounting</v>
          </cell>
          <cell r="R1815" t="str">
            <v>28-11-1997</v>
          </cell>
          <cell r="S1815" t="str">
            <v>MA</v>
          </cell>
          <cell r="T1815" t="str">
            <v>Accounting</v>
          </cell>
          <cell r="U1815" t="str">
            <v>Female</v>
          </cell>
          <cell r="V1815">
            <v>91567</v>
          </cell>
          <cell r="W1815" t="str">
            <v>Hispanic</v>
          </cell>
          <cell r="X1815" t="str">
            <v>Married</v>
          </cell>
          <cell r="Y1815" t="str">
            <v>Fully Meets</v>
          </cell>
          <cell r="Z1815">
            <v>2</v>
          </cell>
        </row>
        <row r="1816">
          <cell r="A1816">
            <v>2241</v>
          </cell>
          <cell r="B1816" t="str">
            <v>Carlo</v>
          </cell>
          <cell r="C1816" t="str">
            <v>Carr</v>
          </cell>
          <cell r="D1816">
            <v>44371</v>
          </cell>
        </row>
        <row r="1816">
          <cell r="F1816" t="str">
            <v>IT Support</v>
          </cell>
          <cell r="G1816" t="str">
            <v>David Velasquez</v>
          </cell>
          <cell r="H1816" t="str">
            <v>carlo.carr@bilearner.com</v>
          </cell>
          <cell r="I1816" t="str">
            <v>EW</v>
          </cell>
          <cell r="J1816" t="str">
            <v>Active</v>
          </cell>
          <cell r="K1816" t="str">
            <v>Part-Time</v>
          </cell>
          <cell r="L1816" t="str">
            <v>Zone C</v>
          </cell>
          <cell r="M1816" t="str">
            <v>Part-Time</v>
          </cell>
          <cell r="N1816" t="str">
            <v>Unk</v>
          </cell>
        </row>
        <row r="1816">
          <cell r="P1816" t="str">
            <v>IT/IS</v>
          </cell>
          <cell r="Q1816" t="str">
            <v>Technology / It</v>
          </cell>
          <cell r="R1816">
            <v>29592</v>
          </cell>
          <cell r="S1816" t="str">
            <v>MA</v>
          </cell>
          <cell r="T1816" t="str">
            <v>Engineer</v>
          </cell>
          <cell r="U1816" t="str">
            <v>Female</v>
          </cell>
          <cell r="V1816">
            <v>5139</v>
          </cell>
          <cell r="W1816" t="str">
            <v>Hispanic</v>
          </cell>
          <cell r="X1816" t="str">
            <v>Married</v>
          </cell>
          <cell r="Y1816" t="str">
            <v>Fully Meets</v>
          </cell>
          <cell r="Z1816">
            <v>2</v>
          </cell>
        </row>
        <row r="1817">
          <cell r="A1817">
            <v>2242</v>
          </cell>
          <cell r="B1817" t="str">
            <v>Aileen</v>
          </cell>
          <cell r="C1817" t="str">
            <v>Pacheco</v>
          </cell>
          <cell r="D1817">
            <v>44691</v>
          </cell>
          <cell r="E1817">
            <v>44758</v>
          </cell>
          <cell r="F1817" t="str">
            <v>IT Support</v>
          </cell>
          <cell r="G1817" t="str">
            <v>Alicia Farrell</v>
          </cell>
          <cell r="H1817" t="str">
            <v>aileen.pacheco@bilearner.com</v>
          </cell>
          <cell r="I1817" t="str">
            <v>MSC</v>
          </cell>
          <cell r="J1817" t="str">
            <v>Active</v>
          </cell>
          <cell r="K1817" t="str">
            <v>Full-Time</v>
          </cell>
          <cell r="L1817" t="str">
            <v>Zone C</v>
          </cell>
          <cell r="M1817" t="str">
            <v>Temporary</v>
          </cell>
          <cell r="N1817" t="str">
            <v>Resignation</v>
          </cell>
          <cell r="O1817" t="str">
            <v>Performance paper teacher tree student.</v>
          </cell>
          <cell r="P1817" t="str">
            <v>IT/IS</v>
          </cell>
          <cell r="Q1817" t="str">
            <v>Field Operations</v>
          </cell>
          <cell r="R1817" t="str">
            <v>29-03-1994</v>
          </cell>
          <cell r="S1817" t="str">
            <v>MA</v>
          </cell>
          <cell r="T1817" t="str">
            <v>Runner</v>
          </cell>
          <cell r="U1817" t="str">
            <v>Female</v>
          </cell>
          <cell r="V1817">
            <v>48114</v>
          </cell>
          <cell r="W1817" t="str">
            <v>Hispanic</v>
          </cell>
          <cell r="X1817" t="str">
            <v>Married</v>
          </cell>
          <cell r="Y1817" t="str">
            <v>Fully Meets</v>
          </cell>
          <cell r="Z1817">
            <v>4</v>
          </cell>
          <cell r="AA1817" t="str">
            <v>High</v>
          </cell>
        </row>
        <row r="1818">
          <cell r="A1818">
            <v>2243</v>
          </cell>
          <cell r="B1818" t="str">
            <v>Dorian</v>
          </cell>
          <cell r="C1818" t="str">
            <v>Wu</v>
          </cell>
          <cell r="D1818">
            <v>45029</v>
          </cell>
          <cell r="E1818">
            <v>45049</v>
          </cell>
          <cell r="F1818" t="str">
            <v>IT Support</v>
          </cell>
          <cell r="G1818" t="str">
            <v>Desiree Martinez</v>
          </cell>
          <cell r="H1818" t="str">
            <v>dorian.wu@bilearner.com</v>
          </cell>
          <cell r="I1818" t="str">
            <v>TNS</v>
          </cell>
          <cell r="J1818" t="str">
            <v>Active</v>
          </cell>
          <cell r="K1818" t="str">
            <v>Full-Time</v>
          </cell>
          <cell r="L1818" t="str">
            <v>Zone A</v>
          </cell>
          <cell r="M1818" t="str">
            <v>Part-Time</v>
          </cell>
          <cell r="N1818" t="str">
            <v>Involuntary</v>
          </cell>
          <cell r="O1818" t="str">
            <v>This bank out.</v>
          </cell>
          <cell r="P1818" t="str">
            <v>IT/IS</v>
          </cell>
          <cell r="Q1818" t="str">
            <v>Finance &amp; Accounting</v>
          </cell>
          <cell r="R1818" t="str">
            <v>20-07-1954</v>
          </cell>
          <cell r="S1818" t="str">
            <v>CT</v>
          </cell>
          <cell r="T1818" t="str">
            <v>Accounting</v>
          </cell>
          <cell r="U1818" t="str">
            <v>Female</v>
          </cell>
          <cell r="V1818">
            <v>90316</v>
          </cell>
          <cell r="W1818" t="str">
            <v>Other</v>
          </cell>
          <cell r="X1818" t="str">
            <v>Married</v>
          </cell>
          <cell r="Y1818" t="str">
            <v>Fully Meets</v>
          </cell>
          <cell r="Z1818">
            <v>4</v>
          </cell>
          <cell r="AA1818" t="str">
            <v>High</v>
          </cell>
        </row>
        <row r="1819">
          <cell r="A1819">
            <v>2244</v>
          </cell>
          <cell r="B1819" t="str">
            <v>Monica</v>
          </cell>
          <cell r="C1819" t="str">
            <v>Pham</v>
          </cell>
          <cell r="D1819">
            <v>44777</v>
          </cell>
        </row>
        <row r="1819">
          <cell r="F1819" t="str">
            <v>IT Manager - Support</v>
          </cell>
          <cell r="G1819" t="str">
            <v>Jesse Archer</v>
          </cell>
          <cell r="H1819" t="str">
            <v>monica.pham@bilearner.com</v>
          </cell>
          <cell r="I1819" t="str">
            <v>PYZ</v>
          </cell>
          <cell r="J1819" t="str">
            <v>Active</v>
          </cell>
          <cell r="K1819" t="str">
            <v>Contract</v>
          </cell>
          <cell r="L1819" t="str">
            <v>Zone C</v>
          </cell>
          <cell r="M1819" t="str">
            <v>Temporary</v>
          </cell>
          <cell r="N1819" t="str">
            <v>Unk</v>
          </cell>
        </row>
        <row r="1819">
          <cell r="P1819" t="str">
            <v>IT/IS</v>
          </cell>
          <cell r="Q1819" t="str">
            <v>Field Operations</v>
          </cell>
          <cell r="R1819">
            <v>18122</v>
          </cell>
          <cell r="S1819" t="str">
            <v>CT</v>
          </cell>
          <cell r="T1819" t="str">
            <v>Driller</v>
          </cell>
          <cell r="U1819" t="str">
            <v>Female</v>
          </cell>
          <cell r="V1819">
            <v>47299</v>
          </cell>
          <cell r="W1819" t="str">
            <v>Other</v>
          </cell>
          <cell r="X1819" t="str">
            <v>Married</v>
          </cell>
          <cell r="Y1819" t="str">
            <v>Fully Meets</v>
          </cell>
          <cell r="Z1819">
            <v>4</v>
          </cell>
        </row>
        <row r="1820">
          <cell r="A1820">
            <v>2245</v>
          </cell>
          <cell r="B1820" t="str">
            <v>Londyn</v>
          </cell>
          <cell r="C1820" t="str">
            <v>Underwood</v>
          </cell>
          <cell r="D1820">
            <v>44255</v>
          </cell>
          <cell r="E1820">
            <v>44755</v>
          </cell>
          <cell r="F1820" t="str">
            <v>IT Manager - Infra</v>
          </cell>
          <cell r="G1820" t="str">
            <v>Mrs. Lori Petty MD</v>
          </cell>
          <cell r="H1820" t="str">
            <v>londyn.underwood@bilearner.com</v>
          </cell>
          <cell r="I1820" t="str">
            <v>WBL</v>
          </cell>
          <cell r="J1820" t="str">
            <v>Active</v>
          </cell>
          <cell r="K1820" t="str">
            <v>Part-Time</v>
          </cell>
          <cell r="L1820" t="str">
            <v>Zone C</v>
          </cell>
          <cell r="M1820" t="str">
            <v>Part-Time</v>
          </cell>
          <cell r="N1820" t="str">
            <v>Resignation</v>
          </cell>
          <cell r="O1820" t="str">
            <v>Later star one than within live.</v>
          </cell>
          <cell r="P1820" t="str">
            <v>IT/IS</v>
          </cell>
          <cell r="Q1820" t="str">
            <v>Engineers</v>
          </cell>
          <cell r="R1820" t="str">
            <v>15-09-1946</v>
          </cell>
          <cell r="S1820" t="str">
            <v>MA</v>
          </cell>
          <cell r="T1820" t="str">
            <v>Supervisor</v>
          </cell>
          <cell r="U1820" t="str">
            <v>Male</v>
          </cell>
          <cell r="V1820">
            <v>54056</v>
          </cell>
          <cell r="W1820" t="str">
            <v>Black</v>
          </cell>
          <cell r="X1820" t="str">
            <v>Divorced</v>
          </cell>
          <cell r="Y1820" t="str">
            <v>Fully Meets</v>
          </cell>
          <cell r="Z1820">
            <v>5</v>
          </cell>
          <cell r="AA1820" t="str">
            <v>Very high</v>
          </cell>
        </row>
        <row r="1821">
          <cell r="A1821">
            <v>2246</v>
          </cell>
          <cell r="B1821" t="str">
            <v>Britney</v>
          </cell>
          <cell r="C1821" t="str">
            <v>Logan</v>
          </cell>
          <cell r="D1821">
            <v>44118</v>
          </cell>
          <cell r="E1821">
            <v>44661</v>
          </cell>
          <cell r="F1821" t="str">
            <v>IT Manager - DB</v>
          </cell>
          <cell r="G1821" t="str">
            <v>Paul Robertson</v>
          </cell>
          <cell r="H1821" t="str">
            <v>britney.logan@bilearner.com</v>
          </cell>
          <cell r="I1821" t="str">
            <v>NEL</v>
          </cell>
          <cell r="J1821" t="str">
            <v>Active</v>
          </cell>
          <cell r="K1821" t="str">
            <v>Contract</v>
          </cell>
          <cell r="L1821" t="str">
            <v>Zone B</v>
          </cell>
          <cell r="M1821" t="str">
            <v>Part-Time</v>
          </cell>
          <cell r="N1821" t="str">
            <v>Resignation</v>
          </cell>
          <cell r="O1821" t="str">
            <v>Expect kitchen even anyone. Without agent she.</v>
          </cell>
          <cell r="P1821" t="str">
            <v>IT/IS</v>
          </cell>
          <cell r="Q1821" t="str">
            <v>Field Operations</v>
          </cell>
          <cell r="R1821" t="str">
            <v>22-11-1973</v>
          </cell>
          <cell r="S1821" t="str">
            <v>MA</v>
          </cell>
          <cell r="T1821" t="str">
            <v>Technician</v>
          </cell>
          <cell r="U1821" t="str">
            <v>Male</v>
          </cell>
          <cell r="V1821">
            <v>7728</v>
          </cell>
          <cell r="W1821" t="str">
            <v>White</v>
          </cell>
          <cell r="X1821" t="str">
            <v>Divorced</v>
          </cell>
          <cell r="Y1821" t="str">
            <v>Fully Meets</v>
          </cell>
          <cell r="Z1821">
            <v>4</v>
          </cell>
          <cell r="AA1821" t="str">
            <v>High</v>
          </cell>
        </row>
        <row r="1822">
          <cell r="A1822">
            <v>2247</v>
          </cell>
          <cell r="B1822" t="str">
            <v>Alessandra</v>
          </cell>
          <cell r="C1822" t="str">
            <v>Novak</v>
          </cell>
          <cell r="D1822">
            <v>43353</v>
          </cell>
          <cell r="E1822">
            <v>45085</v>
          </cell>
          <cell r="F1822" t="str">
            <v>IT Support</v>
          </cell>
          <cell r="G1822" t="str">
            <v>William Murray</v>
          </cell>
          <cell r="H1822" t="str">
            <v>alessandra.novak@bilearner.com</v>
          </cell>
          <cell r="I1822" t="str">
            <v>SVG</v>
          </cell>
          <cell r="J1822" t="str">
            <v>Active</v>
          </cell>
          <cell r="K1822" t="str">
            <v>Part-Time</v>
          </cell>
          <cell r="L1822" t="str">
            <v>Zone B</v>
          </cell>
          <cell r="M1822" t="str">
            <v>Temporary</v>
          </cell>
          <cell r="N1822" t="str">
            <v>Resignation</v>
          </cell>
          <cell r="O1822" t="str">
            <v>Three sell often star.</v>
          </cell>
          <cell r="P1822" t="str">
            <v>IT/IS</v>
          </cell>
          <cell r="Q1822" t="str">
            <v>Fielders</v>
          </cell>
          <cell r="R1822">
            <v>30593</v>
          </cell>
          <cell r="S1822" t="str">
            <v>MA</v>
          </cell>
          <cell r="T1822" t="str">
            <v>Engineer</v>
          </cell>
          <cell r="U1822" t="str">
            <v>Female</v>
          </cell>
          <cell r="V1822">
            <v>70092</v>
          </cell>
          <cell r="W1822" t="str">
            <v>Hispanic</v>
          </cell>
          <cell r="X1822" t="str">
            <v>Widowed</v>
          </cell>
          <cell r="Y1822" t="str">
            <v>Fully Meets</v>
          </cell>
          <cell r="Z1822">
            <v>2</v>
          </cell>
          <cell r="AA1822" t="str">
            <v>low</v>
          </cell>
        </row>
        <row r="1823">
          <cell r="A1823">
            <v>2248</v>
          </cell>
          <cell r="B1823" t="str">
            <v>Ariel</v>
          </cell>
          <cell r="C1823" t="str">
            <v>Powers</v>
          </cell>
          <cell r="D1823">
            <v>44911</v>
          </cell>
          <cell r="E1823">
            <v>45074</v>
          </cell>
          <cell r="F1823" t="str">
            <v>IT Support</v>
          </cell>
          <cell r="G1823" t="str">
            <v>Corey Fletcher</v>
          </cell>
          <cell r="H1823" t="str">
            <v>ariel.powers@bilearner.com</v>
          </cell>
          <cell r="I1823" t="str">
            <v>EW</v>
          </cell>
          <cell r="J1823" t="str">
            <v>Active</v>
          </cell>
          <cell r="K1823" t="str">
            <v>Part-Time</v>
          </cell>
          <cell r="L1823" t="str">
            <v>Zone B</v>
          </cell>
          <cell r="M1823" t="str">
            <v>Temporary</v>
          </cell>
          <cell r="N1823" t="str">
            <v>Retirement</v>
          </cell>
          <cell r="O1823" t="str">
            <v>Adult wind join time memory customer.</v>
          </cell>
          <cell r="P1823" t="str">
            <v>IT/IS</v>
          </cell>
          <cell r="Q1823" t="str">
            <v>Field Operations</v>
          </cell>
          <cell r="R1823" t="str">
            <v>17-12-1999</v>
          </cell>
          <cell r="S1823" t="str">
            <v>MA</v>
          </cell>
          <cell r="T1823" t="str">
            <v>Laborer</v>
          </cell>
          <cell r="U1823" t="str">
            <v>Female</v>
          </cell>
          <cell r="V1823">
            <v>71142</v>
          </cell>
          <cell r="W1823" t="str">
            <v>Hispanic</v>
          </cell>
          <cell r="X1823" t="str">
            <v>Widowed</v>
          </cell>
          <cell r="Y1823" t="str">
            <v>Fully Meets</v>
          </cell>
          <cell r="Z1823">
            <v>2</v>
          </cell>
          <cell r="AA1823" t="str">
            <v>low</v>
          </cell>
        </row>
        <row r="1824">
          <cell r="A1824">
            <v>2249</v>
          </cell>
          <cell r="B1824" t="str">
            <v>Jewel</v>
          </cell>
          <cell r="C1824" t="str">
            <v>Bryant</v>
          </cell>
          <cell r="D1824">
            <v>43371</v>
          </cell>
          <cell r="E1824">
            <v>43491</v>
          </cell>
          <cell r="F1824" t="str">
            <v>IT Support</v>
          </cell>
          <cell r="G1824" t="str">
            <v>James Rhodes</v>
          </cell>
          <cell r="H1824" t="str">
            <v>jewel.bryant@bilearner.com</v>
          </cell>
          <cell r="I1824" t="str">
            <v>MSC</v>
          </cell>
          <cell r="J1824" t="str">
            <v>Active</v>
          </cell>
          <cell r="K1824" t="str">
            <v>Contract</v>
          </cell>
          <cell r="L1824" t="str">
            <v>Zone C</v>
          </cell>
          <cell r="M1824" t="str">
            <v>Part-Time</v>
          </cell>
          <cell r="N1824" t="str">
            <v>Voluntary</v>
          </cell>
          <cell r="O1824" t="str">
            <v>Only movie ability wait according.</v>
          </cell>
          <cell r="P1824" t="str">
            <v>IT/IS</v>
          </cell>
          <cell r="Q1824" t="str">
            <v>Field Operations</v>
          </cell>
          <cell r="R1824">
            <v>34526</v>
          </cell>
          <cell r="S1824" t="str">
            <v>MA</v>
          </cell>
          <cell r="T1824" t="str">
            <v>Laborer</v>
          </cell>
          <cell r="U1824" t="str">
            <v>Female</v>
          </cell>
          <cell r="V1824">
            <v>2760</v>
          </cell>
          <cell r="W1824" t="str">
            <v>Black</v>
          </cell>
          <cell r="X1824" t="str">
            <v>Divorced</v>
          </cell>
          <cell r="Y1824" t="str">
            <v>Fully Meets</v>
          </cell>
          <cell r="Z1824">
            <v>4</v>
          </cell>
          <cell r="AA1824" t="str">
            <v>High</v>
          </cell>
        </row>
        <row r="1825">
          <cell r="A1825">
            <v>2250</v>
          </cell>
          <cell r="B1825" t="str">
            <v>Irene</v>
          </cell>
          <cell r="C1825" t="str">
            <v>Kim</v>
          </cell>
          <cell r="D1825">
            <v>44628</v>
          </cell>
          <cell r="E1825">
            <v>44677</v>
          </cell>
          <cell r="F1825" t="str">
            <v>IT Support</v>
          </cell>
          <cell r="G1825" t="str">
            <v>Peter Williams</v>
          </cell>
          <cell r="H1825" t="str">
            <v>irene.kim@bilearner.com</v>
          </cell>
          <cell r="I1825" t="str">
            <v>TNS</v>
          </cell>
          <cell r="J1825" t="str">
            <v>Active</v>
          </cell>
          <cell r="K1825" t="str">
            <v>Contract</v>
          </cell>
          <cell r="L1825" t="str">
            <v>Zone C</v>
          </cell>
          <cell r="M1825" t="str">
            <v>Temporary</v>
          </cell>
          <cell r="N1825" t="str">
            <v>Involuntary</v>
          </cell>
          <cell r="O1825" t="str">
            <v>Money read truth determine remain Mrs.</v>
          </cell>
          <cell r="P1825" t="str">
            <v>IT/IS</v>
          </cell>
          <cell r="Q1825" t="str">
            <v>Aerial</v>
          </cell>
          <cell r="R1825">
            <v>22686</v>
          </cell>
          <cell r="S1825" t="str">
            <v>CT</v>
          </cell>
          <cell r="T1825" t="str">
            <v>Groundman</v>
          </cell>
          <cell r="U1825" t="str">
            <v>Female</v>
          </cell>
          <cell r="V1825">
            <v>13557</v>
          </cell>
          <cell r="W1825" t="str">
            <v>Asian</v>
          </cell>
          <cell r="X1825" t="str">
            <v>Married</v>
          </cell>
          <cell r="Y1825" t="str">
            <v>Fully Meets</v>
          </cell>
          <cell r="Z1825">
            <v>5</v>
          </cell>
          <cell r="AA1825" t="str">
            <v>Very high</v>
          </cell>
        </row>
        <row r="1826">
          <cell r="A1826">
            <v>2251</v>
          </cell>
          <cell r="B1826" t="str">
            <v>Carla</v>
          </cell>
          <cell r="C1826" t="str">
            <v>Willis</v>
          </cell>
          <cell r="D1826">
            <v>44573</v>
          </cell>
        </row>
        <row r="1826">
          <cell r="F1826" t="str">
            <v>IT Manager - Support</v>
          </cell>
          <cell r="G1826" t="str">
            <v>Bradley Gray</v>
          </cell>
          <cell r="H1826" t="str">
            <v>carla.willis@bilearner.com</v>
          </cell>
          <cell r="I1826" t="str">
            <v>PYZ</v>
          </cell>
          <cell r="J1826" t="str">
            <v>Active</v>
          </cell>
          <cell r="K1826" t="str">
            <v>Part-Time</v>
          </cell>
          <cell r="L1826" t="str">
            <v>Zone B</v>
          </cell>
          <cell r="M1826" t="str">
            <v>Temporary</v>
          </cell>
          <cell r="N1826" t="str">
            <v>Unk</v>
          </cell>
        </row>
        <row r="1826">
          <cell r="P1826" t="str">
            <v>IT/IS</v>
          </cell>
          <cell r="Q1826" t="str">
            <v>Project Management - Con</v>
          </cell>
          <cell r="R1826">
            <v>28559</v>
          </cell>
          <cell r="S1826" t="str">
            <v>MA</v>
          </cell>
          <cell r="T1826" t="str">
            <v>Program Manager</v>
          </cell>
          <cell r="U1826" t="str">
            <v>Female</v>
          </cell>
          <cell r="V1826">
            <v>81938</v>
          </cell>
          <cell r="W1826" t="str">
            <v>Hispanic</v>
          </cell>
          <cell r="X1826" t="str">
            <v>Divorced</v>
          </cell>
          <cell r="Y1826" t="str">
            <v>Fully Meets</v>
          </cell>
          <cell r="Z1826">
            <v>2</v>
          </cell>
        </row>
        <row r="1827">
          <cell r="A1827">
            <v>2252</v>
          </cell>
          <cell r="B1827" t="str">
            <v>Ricardo</v>
          </cell>
          <cell r="C1827" t="str">
            <v>Fitzgerald</v>
          </cell>
          <cell r="D1827">
            <v>44173</v>
          </cell>
        </row>
        <row r="1827">
          <cell r="F1827" t="str">
            <v>IT Manager - Infra</v>
          </cell>
          <cell r="G1827" t="str">
            <v>Sarah Robinson</v>
          </cell>
          <cell r="H1827" t="str">
            <v>ricardo.fitzgerald@bilearner.com</v>
          </cell>
          <cell r="I1827" t="str">
            <v>WBL</v>
          </cell>
          <cell r="J1827" t="str">
            <v>Active</v>
          </cell>
          <cell r="K1827" t="str">
            <v>Contract</v>
          </cell>
          <cell r="L1827" t="str">
            <v>Zone B</v>
          </cell>
          <cell r="M1827" t="str">
            <v>Part-Time</v>
          </cell>
          <cell r="N1827" t="str">
            <v>Unk</v>
          </cell>
        </row>
        <row r="1827">
          <cell r="P1827" t="str">
            <v>IT/IS</v>
          </cell>
          <cell r="Q1827" t="str">
            <v>Field Operations</v>
          </cell>
          <cell r="R1827">
            <v>27009</v>
          </cell>
          <cell r="S1827" t="str">
            <v>MA</v>
          </cell>
          <cell r="T1827" t="str">
            <v>Coordinator</v>
          </cell>
          <cell r="U1827" t="str">
            <v>Male</v>
          </cell>
          <cell r="V1827">
            <v>73648</v>
          </cell>
          <cell r="W1827" t="str">
            <v>White</v>
          </cell>
          <cell r="X1827" t="str">
            <v>Widowed</v>
          </cell>
          <cell r="Y1827" t="str">
            <v>Fully Meets</v>
          </cell>
          <cell r="Z1827">
            <v>4</v>
          </cell>
        </row>
        <row r="1828">
          <cell r="A1828">
            <v>2253</v>
          </cell>
          <cell r="B1828" t="str">
            <v>Steven</v>
          </cell>
          <cell r="C1828" t="str">
            <v>Jarvis</v>
          </cell>
          <cell r="D1828">
            <v>44152</v>
          </cell>
        </row>
        <row r="1828">
          <cell r="F1828" t="str">
            <v>IT Support</v>
          </cell>
          <cell r="G1828" t="str">
            <v>Mark Parker</v>
          </cell>
          <cell r="H1828" t="str">
            <v>steven.jarvis@bilearner.com</v>
          </cell>
          <cell r="I1828" t="str">
            <v>PYZ</v>
          </cell>
          <cell r="J1828" t="str">
            <v>Active</v>
          </cell>
          <cell r="K1828" t="str">
            <v>Full-Time</v>
          </cell>
          <cell r="L1828" t="str">
            <v>Zone A</v>
          </cell>
          <cell r="M1828" t="str">
            <v>Full-Time</v>
          </cell>
          <cell r="N1828" t="str">
            <v>Unk</v>
          </cell>
        </row>
        <row r="1828">
          <cell r="P1828" t="str">
            <v>IT/IS</v>
          </cell>
          <cell r="Q1828" t="str">
            <v>Field Operations</v>
          </cell>
          <cell r="R1828">
            <v>30073</v>
          </cell>
          <cell r="S1828" t="str">
            <v>MA</v>
          </cell>
          <cell r="T1828" t="str">
            <v>Technician</v>
          </cell>
          <cell r="U1828" t="str">
            <v>Female</v>
          </cell>
          <cell r="V1828">
            <v>73024</v>
          </cell>
          <cell r="W1828" t="str">
            <v>Other</v>
          </cell>
          <cell r="X1828" t="str">
            <v>Single</v>
          </cell>
          <cell r="Y1828" t="str">
            <v>Fully Meets</v>
          </cell>
          <cell r="Z1828">
            <v>1</v>
          </cell>
        </row>
        <row r="1829">
          <cell r="A1829">
            <v>2254</v>
          </cell>
          <cell r="B1829" t="str">
            <v>Benjamin</v>
          </cell>
          <cell r="C1829" t="str">
            <v>Marquez</v>
          </cell>
          <cell r="D1829">
            <v>44214</v>
          </cell>
        </row>
        <row r="1829">
          <cell r="F1829" t="str">
            <v>IT Support</v>
          </cell>
          <cell r="G1829" t="str">
            <v>Mrs. Jessica Whitehead</v>
          </cell>
          <cell r="H1829" t="str">
            <v>benjamin.marquez@bilearner.com</v>
          </cell>
          <cell r="I1829" t="str">
            <v>SVG</v>
          </cell>
          <cell r="J1829" t="str">
            <v>Active</v>
          </cell>
          <cell r="K1829" t="str">
            <v>Full-Time</v>
          </cell>
          <cell r="L1829" t="str">
            <v>Zone A</v>
          </cell>
          <cell r="M1829" t="str">
            <v>Part-Time</v>
          </cell>
          <cell r="N1829" t="str">
            <v>Unk</v>
          </cell>
        </row>
        <row r="1829">
          <cell r="P1829" t="str">
            <v>IT/IS</v>
          </cell>
          <cell r="Q1829" t="str">
            <v>General - Sga</v>
          </cell>
          <cell r="R1829" t="str">
            <v>27-10-1957</v>
          </cell>
          <cell r="S1829" t="str">
            <v>MA</v>
          </cell>
          <cell r="T1829" t="str">
            <v>Administrator</v>
          </cell>
          <cell r="U1829" t="str">
            <v>Female</v>
          </cell>
          <cell r="V1829">
            <v>44031</v>
          </cell>
          <cell r="W1829" t="str">
            <v>Hispanic</v>
          </cell>
          <cell r="X1829" t="str">
            <v>Single</v>
          </cell>
          <cell r="Y1829" t="str">
            <v>Fully Meets</v>
          </cell>
          <cell r="Z1829">
            <v>2</v>
          </cell>
        </row>
        <row r="1830">
          <cell r="A1830">
            <v>2255</v>
          </cell>
          <cell r="B1830" t="str">
            <v>Gabrielle</v>
          </cell>
          <cell r="C1830" t="str">
            <v>Mercer</v>
          </cell>
          <cell r="D1830">
            <v>44089</v>
          </cell>
          <cell r="E1830">
            <v>44470</v>
          </cell>
          <cell r="F1830" t="str">
            <v>IT Support</v>
          </cell>
          <cell r="G1830" t="str">
            <v>Jose Jordan</v>
          </cell>
          <cell r="H1830" t="str">
            <v>gabrielle.mercer@bilearner.com</v>
          </cell>
          <cell r="I1830" t="str">
            <v>TNS</v>
          </cell>
          <cell r="J1830" t="str">
            <v>Active</v>
          </cell>
          <cell r="K1830" t="str">
            <v>Full-Time</v>
          </cell>
          <cell r="L1830" t="str">
            <v>Zone C</v>
          </cell>
          <cell r="M1830" t="str">
            <v>Part-Time</v>
          </cell>
          <cell r="N1830" t="str">
            <v>Involuntary</v>
          </cell>
          <cell r="O1830" t="str">
            <v>This focus strategy behind among this.</v>
          </cell>
          <cell r="P1830" t="str">
            <v>IT/IS</v>
          </cell>
          <cell r="Q1830" t="str">
            <v>Wireline Construction</v>
          </cell>
          <cell r="R1830" t="str">
            <v>16-07-1990</v>
          </cell>
          <cell r="S1830" t="str">
            <v>MA</v>
          </cell>
          <cell r="T1830" t="str">
            <v>Lineman</v>
          </cell>
          <cell r="U1830" t="str">
            <v>Female</v>
          </cell>
          <cell r="V1830">
            <v>67812</v>
          </cell>
          <cell r="W1830" t="str">
            <v>Hispanic</v>
          </cell>
          <cell r="X1830" t="str">
            <v>Single</v>
          </cell>
          <cell r="Y1830" t="str">
            <v>Fully Meets</v>
          </cell>
          <cell r="Z1830">
            <v>2</v>
          </cell>
          <cell r="AA1830" t="str">
            <v>low</v>
          </cell>
        </row>
        <row r="1831">
          <cell r="A1831">
            <v>2256</v>
          </cell>
          <cell r="B1831" t="str">
            <v>Kaylyn</v>
          </cell>
          <cell r="C1831" t="str">
            <v>Pham</v>
          </cell>
          <cell r="D1831">
            <v>43810</v>
          </cell>
        </row>
        <row r="1831">
          <cell r="F1831" t="str">
            <v>IT Support</v>
          </cell>
          <cell r="G1831" t="str">
            <v>Dawn Smith DDS</v>
          </cell>
          <cell r="H1831" t="str">
            <v>kaylyn.pham@bilearner.com</v>
          </cell>
          <cell r="I1831" t="str">
            <v>WBL</v>
          </cell>
          <cell r="J1831" t="str">
            <v>Active</v>
          </cell>
          <cell r="K1831" t="str">
            <v>Part-Time</v>
          </cell>
          <cell r="L1831" t="str">
            <v>Zone C</v>
          </cell>
          <cell r="M1831" t="str">
            <v>Full-Time</v>
          </cell>
          <cell r="N1831" t="str">
            <v>Unk</v>
          </cell>
        </row>
        <row r="1831">
          <cell r="P1831" t="str">
            <v>IT/IS</v>
          </cell>
          <cell r="Q1831" t="str">
            <v>Field Operations</v>
          </cell>
          <cell r="R1831" t="str">
            <v>29-12-1981</v>
          </cell>
          <cell r="S1831" t="str">
            <v>CT</v>
          </cell>
          <cell r="T1831" t="str">
            <v>Driller</v>
          </cell>
          <cell r="U1831" t="str">
            <v>Female</v>
          </cell>
          <cell r="V1831">
            <v>67840</v>
          </cell>
          <cell r="W1831" t="str">
            <v>Asian</v>
          </cell>
          <cell r="X1831" t="str">
            <v>Widowed</v>
          </cell>
          <cell r="Y1831" t="str">
            <v>Fully Meets</v>
          </cell>
          <cell r="Z1831">
            <v>5</v>
          </cell>
        </row>
        <row r="1832">
          <cell r="A1832">
            <v>2257</v>
          </cell>
          <cell r="B1832" t="str">
            <v>Ingrid</v>
          </cell>
          <cell r="C1832" t="str">
            <v>Lucero</v>
          </cell>
          <cell r="D1832">
            <v>44315</v>
          </cell>
          <cell r="E1832">
            <v>44722</v>
          </cell>
          <cell r="F1832" t="str">
            <v>IT Manager - Support</v>
          </cell>
          <cell r="G1832" t="str">
            <v>Meredith Martin</v>
          </cell>
          <cell r="H1832" t="str">
            <v>ingrid.lucero@bilearner.com</v>
          </cell>
          <cell r="I1832" t="str">
            <v>WBL</v>
          </cell>
          <cell r="J1832" t="str">
            <v>Active</v>
          </cell>
          <cell r="K1832" t="str">
            <v>Contract</v>
          </cell>
          <cell r="L1832" t="str">
            <v>Zone B</v>
          </cell>
          <cell r="M1832" t="str">
            <v>Full-Time</v>
          </cell>
          <cell r="N1832" t="str">
            <v>Voluntary</v>
          </cell>
          <cell r="O1832" t="str">
            <v>Teach yard style bed relate seat.</v>
          </cell>
          <cell r="P1832" t="str">
            <v>IT/IS</v>
          </cell>
          <cell r="Q1832" t="str">
            <v>General - Eng</v>
          </cell>
          <cell r="R1832" t="str">
            <v>22-10-1988</v>
          </cell>
          <cell r="S1832" t="str">
            <v>MA</v>
          </cell>
          <cell r="T1832" t="str">
            <v>Administrative</v>
          </cell>
          <cell r="U1832" t="str">
            <v>Male</v>
          </cell>
          <cell r="V1832">
            <v>77019</v>
          </cell>
          <cell r="W1832" t="str">
            <v>White</v>
          </cell>
          <cell r="X1832" t="str">
            <v>Married</v>
          </cell>
          <cell r="Y1832" t="str">
            <v>Fully Meets</v>
          </cell>
          <cell r="Z1832">
            <v>2</v>
          </cell>
          <cell r="AA1832" t="str">
            <v>low</v>
          </cell>
        </row>
        <row r="1833">
          <cell r="A1833">
            <v>2258</v>
          </cell>
          <cell r="B1833" t="str">
            <v>Keshawn</v>
          </cell>
          <cell r="C1833" t="str">
            <v>Gilmore</v>
          </cell>
          <cell r="D1833">
            <v>44289</v>
          </cell>
        </row>
        <row r="1833">
          <cell r="F1833" t="str">
            <v>IT Manager - Infra</v>
          </cell>
          <cell r="G1833" t="str">
            <v>Jodi Wheeler</v>
          </cell>
          <cell r="H1833" t="str">
            <v>keshawn.gilmore@bilearner.com</v>
          </cell>
          <cell r="I1833" t="str">
            <v>TNS</v>
          </cell>
          <cell r="J1833" t="str">
            <v>Active</v>
          </cell>
          <cell r="K1833" t="str">
            <v>Full-Time</v>
          </cell>
          <cell r="L1833" t="str">
            <v>Zone C</v>
          </cell>
          <cell r="M1833" t="str">
            <v>Part-Time</v>
          </cell>
          <cell r="N1833" t="str">
            <v>Unk</v>
          </cell>
        </row>
        <row r="1833">
          <cell r="P1833" t="str">
            <v>IT/IS</v>
          </cell>
          <cell r="Q1833" t="str">
            <v>Engineers</v>
          </cell>
          <cell r="R1833" t="str">
            <v>20-02-1999</v>
          </cell>
          <cell r="S1833" t="str">
            <v>MA</v>
          </cell>
          <cell r="T1833" t="str">
            <v>Engineer</v>
          </cell>
          <cell r="U1833" t="str">
            <v>Male</v>
          </cell>
          <cell r="V1833">
            <v>88137</v>
          </cell>
          <cell r="W1833" t="str">
            <v>White</v>
          </cell>
          <cell r="X1833" t="str">
            <v>Widowed</v>
          </cell>
          <cell r="Y1833" t="str">
            <v>Fully Meets</v>
          </cell>
          <cell r="Z1833">
            <v>2</v>
          </cell>
        </row>
        <row r="1834">
          <cell r="A1834">
            <v>2259</v>
          </cell>
          <cell r="B1834" t="str">
            <v>Connor</v>
          </cell>
          <cell r="C1834" t="str">
            <v>Wang</v>
          </cell>
          <cell r="D1834">
            <v>44593</v>
          </cell>
        </row>
        <row r="1834">
          <cell r="F1834" t="str">
            <v>IT Support</v>
          </cell>
          <cell r="G1834" t="str">
            <v>Robert Morrow</v>
          </cell>
          <cell r="H1834" t="str">
            <v>connor.wang@bilearner.com</v>
          </cell>
          <cell r="I1834" t="str">
            <v>SVG</v>
          </cell>
          <cell r="J1834" t="str">
            <v>Active</v>
          </cell>
          <cell r="K1834" t="str">
            <v>Part-Time</v>
          </cell>
          <cell r="L1834" t="str">
            <v>Zone A</v>
          </cell>
          <cell r="M1834" t="str">
            <v>Temporary</v>
          </cell>
          <cell r="N1834" t="str">
            <v>Unk</v>
          </cell>
        </row>
        <row r="1834">
          <cell r="P1834" t="str">
            <v>IT/IS</v>
          </cell>
          <cell r="Q1834" t="str">
            <v>General - Eng</v>
          </cell>
          <cell r="R1834" t="str">
            <v>24-03-1961</v>
          </cell>
          <cell r="S1834" t="str">
            <v>MA</v>
          </cell>
          <cell r="T1834" t="str">
            <v>Drafter</v>
          </cell>
          <cell r="U1834" t="str">
            <v>Female</v>
          </cell>
          <cell r="V1834">
            <v>76781</v>
          </cell>
          <cell r="W1834" t="str">
            <v>Hispanic</v>
          </cell>
          <cell r="X1834" t="str">
            <v>Divorced</v>
          </cell>
          <cell r="Y1834" t="str">
            <v>Fully Meets</v>
          </cell>
          <cell r="Z1834">
            <v>1</v>
          </cell>
        </row>
        <row r="1835">
          <cell r="A1835">
            <v>2260</v>
          </cell>
          <cell r="B1835" t="str">
            <v>Rocco</v>
          </cell>
          <cell r="C1835" t="str">
            <v>Vaughan</v>
          </cell>
          <cell r="D1835">
            <v>43847</v>
          </cell>
          <cell r="E1835">
            <v>44469</v>
          </cell>
          <cell r="F1835" t="str">
            <v>IT Support</v>
          </cell>
          <cell r="G1835" t="str">
            <v>Victor Armstrong</v>
          </cell>
          <cell r="H1835" t="str">
            <v>rocco.vaughan@bilearner.com</v>
          </cell>
          <cell r="I1835" t="str">
            <v>EW</v>
          </cell>
          <cell r="J1835" t="str">
            <v>Active</v>
          </cell>
          <cell r="K1835" t="str">
            <v>Part-Time</v>
          </cell>
          <cell r="L1835" t="str">
            <v>Zone B</v>
          </cell>
          <cell r="M1835" t="str">
            <v>Temporary</v>
          </cell>
          <cell r="N1835" t="str">
            <v>Voluntary</v>
          </cell>
          <cell r="O1835" t="str">
            <v>Stay moment go try. Trouble morning skin join.</v>
          </cell>
          <cell r="P1835" t="str">
            <v>IT/IS</v>
          </cell>
          <cell r="Q1835" t="str">
            <v>Engineers</v>
          </cell>
          <cell r="R1835" t="str">
            <v>21-10-1992</v>
          </cell>
          <cell r="S1835" t="str">
            <v>MA</v>
          </cell>
          <cell r="T1835" t="str">
            <v>Billing</v>
          </cell>
          <cell r="U1835" t="str">
            <v>Female</v>
          </cell>
          <cell r="V1835">
            <v>17501</v>
          </cell>
          <cell r="W1835" t="str">
            <v>Hispanic</v>
          </cell>
          <cell r="X1835" t="str">
            <v>Widowed</v>
          </cell>
          <cell r="Y1835" t="str">
            <v>Fully Meets</v>
          </cell>
          <cell r="Z1835">
            <v>1</v>
          </cell>
          <cell r="AA1835" t="str">
            <v>low</v>
          </cell>
        </row>
        <row r="1836">
          <cell r="A1836">
            <v>2261</v>
          </cell>
          <cell r="B1836" t="str">
            <v>Samuel</v>
          </cell>
          <cell r="C1836" t="str">
            <v>Jennings</v>
          </cell>
          <cell r="D1836">
            <v>44713</v>
          </cell>
        </row>
        <row r="1836">
          <cell r="F1836" t="str">
            <v>IT Support</v>
          </cell>
          <cell r="G1836" t="str">
            <v>Gregory Brown</v>
          </cell>
          <cell r="H1836" t="str">
            <v>samuel.jennings@bilearner.com</v>
          </cell>
          <cell r="I1836" t="str">
            <v>MSC</v>
          </cell>
          <cell r="J1836" t="str">
            <v>Active</v>
          </cell>
          <cell r="K1836" t="str">
            <v>Full-Time</v>
          </cell>
          <cell r="L1836" t="str">
            <v>Zone B</v>
          </cell>
          <cell r="M1836" t="str">
            <v>Part-Time</v>
          </cell>
          <cell r="N1836" t="str">
            <v>Unk</v>
          </cell>
        </row>
        <row r="1836">
          <cell r="P1836" t="str">
            <v>IT/IS</v>
          </cell>
          <cell r="Q1836" t="str">
            <v>Wireline Construction</v>
          </cell>
          <cell r="R1836">
            <v>21191</v>
          </cell>
          <cell r="S1836" t="str">
            <v>CT</v>
          </cell>
          <cell r="T1836" t="str">
            <v>Foreman</v>
          </cell>
          <cell r="U1836" t="str">
            <v>Female</v>
          </cell>
          <cell r="V1836">
            <v>24054</v>
          </cell>
          <cell r="W1836" t="str">
            <v>Black</v>
          </cell>
          <cell r="X1836" t="str">
            <v>Divorced</v>
          </cell>
          <cell r="Y1836" t="str">
            <v>Fully Meets</v>
          </cell>
          <cell r="Z1836">
            <v>2</v>
          </cell>
        </row>
        <row r="1837">
          <cell r="A1837">
            <v>2262</v>
          </cell>
          <cell r="B1837" t="str">
            <v>Shane</v>
          </cell>
          <cell r="C1837" t="str">
            <v>Harper</v>
          </cell>
          <cell r="D1837">
            <v>43541</v>
          </cell>
        </row>
        <row r="1837">
          <cell r="F1837" t="str">
            <v>IT Support</v>
          </cell>
          <cell r="G1837" t="str">
            <v>Andrea Clark</v>
          </cell>
          <cell r="H1837" t="str">
            <v>shane.harper@bilearner.com</v>
          </cell>
          <cell r="I1837" t="str">
            <v>TNS</v>
          </cell>
          <cell r="J1837" t="str">
            <v>Active</v>
          </cell>
          <cell r="K1837" t="str">
            <v>Contract</v>
          </cell>
          <cell r="L1837" t="str">
            <v>Zone A</v>
          </cell>
          <cell r="M1837" t="str">
            <v>Temporary</v>
          </cell>
          <cell r="N1837" t="str">
            <v>Unk</v>
          </cell>
        </row>
        <row r="1837">
          <cell r="P1837" t="str">
            <v>IT/IS</v>
          </cell>
          <cell r="Q1837" t="str">
            <v>Engineers</v>
          </cell>
          <cell r="R1837">
            <v>18332</v>
          </cell>
          <cell r="S1837" t="str">
            <v>CT</v>
          </cell>
          <cell r="T1837" t="str">
            <v>Engineer</v>
          </cell>
          <cell r="U1837" t="str">
            <v>Female</v>
          </cell>
          <cell r="V1837">
            <v>84506</v>
          </cell>
          <cell r="W1837" t="str">
            <v>Other</v>
          </cell>
          <cell r="X1837" t="str">
            <v>Divorced</v>
          </cell>
          <cell r="Y1837" t="str">
            <v>Fully Meets</v>
          </cell>
          <cell r="Z1837">
            <v>2</v>
          </cell>
        </row>
        <row r="1838">
          <cell r="A1838">
            <v>2263</v>
          </cell>
          <cell r="B1838" t="str">
            <v>Kali</v>
          </cell>
          <cell r="C1838" t="str">
            <v>Yates</v>
          </cell>
          <cell r="D1838">
            <v>43837</v>
          </cell>
        </row>
        <row r="1838">
          <cell r="F1838" t="str">
            <v>IT Manager - Support</v>
          </cell>
          <cell r="G1838" t="str">
            <v>Casey Galvan</v>
          </cell>
          <cell r="H1838" t="str">
            <v>kali.yates@bilearner.com</v>
          </cell>
          <cell r="I1838" t="str">
            <v>PYZ</v>
          </cell>
          <cell r="J1838" t="str">
            <v>Active</v>
          </cell>
          <cell r="K1838" t="str">
            <v>Contract</v>
          </cell>
          <cell r="L1838" t="str">
            <v>Zone B</v>
          </cell>
          <cell r="M1838" t="str">
            <v>Temporary</v>
          </cell>
          <cell r="N1838" t="str">
            <v>Unk</v>
          </cell>
        </row>
        <row r="1838">
          <cell r="P1838" t="str">
            <v>IT/IS</v>
          </cell>
          <cell r="Q1838" t="str">
            <v>General - Sga</v>
          </cell>
          <cell r="R1838">
            <v>23995</v>
          </cell>
          <cell r="S1838" t="str">
            <v>MA</v>
          </cell>
          <cell r="T1838" t="str">
            <v>Assistant</v>
          </cell>
          <cell r="U1838" t="str">
            <v>Male</v>
          </cell>
          <cell r="V1838">
            <v>10273</v>
          </cell>
          <cell r="W1838" t="str">
            <v>Hispanic</v>
          </cell>
          <cell r="X1838" t="str">
            <v>Single</v>
          </cell>
          <cell r="Y1838" t="str">
            <v>Fully Meets</v>
          </cell>
          <cell r="Z1838">
            <v>2</v>
          </cell>
        </row>
        <row r="1839">
          <cell r="A1839">
            <v>2264</v>
          </cell>
          <cell r="B1839" t="str">
            <v>Piper</v>
          </cell>
          <cell r="C1839" t="str">
            <v>Guzman</v>
          </cell>
          <cell r="D1839">
            <v>44251</v>
          </cell>
          <cell r="E1839">
            <v>44559</v>
          </cell>
          <cell r="F1839" t="str">
            <v>IT Manager - Infra</v>
          </cell>
          <cell r="G1839" t="str">
            <v>Joseph Underwood</v>
          </cell>
          <cell r="H1839" t="str">
            <v>piper.guzman@bilearner.com</v>
          </cell>
          <cell r="I1839" t="str">
            <v>WBL</v>
          </cell>
          <cell r="J1839" t="str">
            <v>Active</v>
          </cell>
          <cell r="K1839" t="str">
            <v>Part-Time</v>
          </cell>
          <cell r="L1839" t="str">
            <v>Zone A</v>
          </cell>
          <cell r="M1839" t="str">
            <v>Part-Time</v>
          </cell>
          <cell r="N1839" t="str">
            <v>Involuntary</v>
          </cell>
          <cell r="O1839" t="str">
            <v>Cultural responsibility whose wear.</v>
          </cell>
          <cell r="P1839" t="str">
            <v>IT/IS</v>
          </cell>
          <cell r="Q1839" t="str">
            <v>Executive</v>
          </cell>
          <cell r="R1839">
            <v>28978</v>
          </cell>
          <cell r="S1839" t="str">
            <v>MA</v>
          </cell>
          <cell r="T1839" t="str">
            <v>Manager</v>
          </cell>
          <cell r="U1839" t="str">
            <v>Male</v>
          </cell>
          <cell r="V1839">
            <v>4377</v>
          </cell>
          <cell r="W1839" t="str">
            <v>White</v>
          </cell>
          <cell r="X1839" t="str">
            <v>Single</v>
          </cell>
          <cell r="Y1839" t="str">
            <v>Fully Meets</v>
          </cell>
          <cell r="Z1839">
            <v>5</v>
          </cell>
          <cell r="AA1839" t="str">
            <v>Very high</v>
          </cell>
        </row>
        <row r="1840">
          <cell r="A1840">
            <v>2265</v>
          </cell>
          <cell r="B1840" t="str">
            <v>Halle</v>
          </cell>
          <cell r="C1840" t="str">
            <v>Pena</v>
          </cell>
          <cell r="D1840">
            <v>43829</v>
          </cell>
        </row>
        <row r="1840">
          <cell r="F1840" t="str">
            <v>IT Support</v>
          </cell>
          <cell r="G1840" t="str">
            <v>Chelsea Smith</v>
          </cell>
          <cell r="H1840" t="str">
            <v>halle.pena@bilearner.com</v>
          </cell>
          <cell r="I1840" t="str">
            <v>SVG</v>
          </cell>
          <cell r="J1840" t="str">
            <v>Active</v>
          </cell>
          <cell r="K1840" t="str">
            <v>Contract</v>
          </cell>
          <cell r="L1840" t="str">
            <v>Zone C</v>
          </cell>
          <cell r="M1840" t="str">
            <v>Part-Time</v>
          </cell>
          <cell r="N1840" t="str">
            <v>Unk</v>
          </cell>
        </row>
        <row r="1840">
          <cell r="P1840" t="str">
            <v>IT/IS</v>
          </cell>
          <cell r="Q1840" t="str">
            <v>Field Operations</v>
          </cell>
          <cell r="R1840" t="str">
            <v>30-12-1944</v>
          </cell>
          <cell r="S1840" t="str">
            <v>MA</v>
          </cell>
          <cell r="T1840" t="str">
            <v>Construction Manager</v>
          </cell>
          <cell r="U1840" t="str">
            <v>Female</v>
          </cell>
          <cell r="V1840">
            <v>87370</v>
          </cell>
          <cell r="W1840" t="str">
            <v>Hispanic</v>
          </cell>
          <cell r="X1840" t="str">
            <v>Single</v>
          </cell>
          <cell r="Y1840" t="str">
            <v>Fully Meets</v>
          </cell>
          <cell r="Z1840">
            <v>1</v>
          </cell>
        </row>
        <row r="1841">
          <cell r="A1841">
            <v>2266</v>
          </cell>
          <cell r="B1841" t="str">
            <v>Jameson</v>
          </cell>
          <cell r="C1841" t="str">
            <v>Eaton</v>
          </cell>
          <cell r="D1841">
            <v>43963</v>
          </cell>
          <cell r="E1841">
            <v>44272</v>
          </cell>
          <cell r="F1841" t="str">
            <v>IT Support</v>
          </cell>
          <cell r="G1841" t="str">
            <v>Timothy Owens</v>
          </cell>
          <cell r="H1841" t="str">
            <v>jameson.eaton@bilearner.com</v>
          </cell>
          <cell r="I1841" t="str">
            <v>EW</v>
          </cell>
          <cell r="J1841" t="str">
            <v>Active</v>
          </cell>
          <cell r="K1841" t="str">
            <v>Full-Time</v>
          </cell>
          <cell r="L1841" t="str">
            <v>Zone B</v>
          </cell>
          <cell r="M1841" t="str">
            <v>Temporary</v>
          </cell>
          <cell r="N1841" t="str">
            <v>Resignation</v>
          </cell>
          <cell r="O1841" t="str">
            <v>Chair out man man.</v>
          </cell>
          <cell r="P1841" t="str">
            <v>IT/IS</v>
          </cell>
          <cell r="Q1841" t="str">
            <v>Field Operations</v>
          </cell>
          <cell r="R1841">
            <v>27669</v>
          </cell>
          <cell r="S1841" t="str">
            <v>MA</v>
          </cell>
          <cell r="T1841" t="str">
            <v>Construction Manager</v>
          </cell>
          <cell r="U1841" t="str">
            <v>Female</v>
          </cell>
          <cell r="V1841">
            <v>84988</v>
          </cell>
          <cell r="W1841" t="str">
            <v>Other</v>
          </cell>
          <cell r="X1841" t="str">
            <v>Single</v>
          </cell>
          <cell r="Y1841" t="str">
            <v>Fully Meets</v>
          </cell>
          <cell r="Z1841">
            <v>5</v>
          </cell>
          <cell r="AA1841" t="str">
            <v>Very high</v>
          </cell>
        </row>
        <row r="1842">
          <cell r="A1842">
            <v>2267</v>
          </cell>
          <cell r="B1842" t="str">
            <v>Antony</v>
          </cell>
          <cell r="C1842" t="str">
            <v>Brandt</v>
          </cell>
          <cell r="D1842">
            <v>45020</v>
          </cell>
        </row>
        <row r="1842">
          <cell r="F1842" t="str">
            <v>IT Support</v>
          </cell>
          <cell r="G1842" t="str">
            <v>Jennifer Watts</v>
          </cell>
          <cell r="H1842" t="str">
            <v>antony.brandt@bilearner.com</v>
          </cell>
          <cell r="I1842" t="str">
            <v>MSC</v>
          </cell>
          <cell r="J1842" t="str">
            <v>Active</v>
          </cell>
          <cell r="K1842" t="str">
            <v>Full-Time</v>
          </cell>
          <cell r="L1842" t="str">
            <v>Zone A</v>
          </cell>
          <cell r="M1842" t="str">
            <v>Part-Time</v>
          </cell>
          <cell r="N1842" t="str">
            <v>Unk</v>
          </cell>
        </row>
        <row r="1842">
          <cell r="P1842" t="str">
            <v>IT/IS</v>
          </cell>
          <cell r="Q1842" t="str">
            <v>General - Con</v>
          </cell>
          <cell r="R1842" t="str">
            <v>18-06-1971</v>
          </cell>
          <cell r="S1842" t="str">
            <v>CT</v>
          </cell>
          <cell r="T1842" t="str">
            <v>Technician</v>
          </cell>
          <cell r="U1842" t="str">
            <v>Female</v>
          </cell>
          <cell r="V1842">
            <v>43148</v>
          </cell>
          <cell r="W1842" t="str">
            <v>Hispanic</v>
          </cell>
          <cell r="X1842" t="str">
            <v>Divorced</v>
          </cell>
          <cell r="Y1842" t="str">
            <v>Fully Meets</v>
          </cell>
          <cell r="Z1842">
            <v>4</v>
          </cell>
        </row>
        <row r="1843">
          <cell r="A1843">
            <v>2268</v>
          </cell>
          <cell r="B1843" t="str">
            <v>Armani</v>
          </cell>
          <cell r="C1843" t="str">
            <v>Rogers</v>
          </cell>
          <cell r="D1843">
            <v>44200</v>
          </cell>
          <cell r="E1843">
            <v>44679</v>
          </cell>
          <cell r="F1843" t="str">
            <v>IT Support</v>
          </cell>
          <cell r="G1843" t="str">
            <v>Kelly Waters</v>
          </cell>
          <cell r="H1843" t="str">
            <v>armani.rogers@bilearner.com</v>
          </cell>
          <cell r="I1843" t="str">
            <v>TNS</v>
          </cell>
          <cell r="J1843" t="str">
            <v>Active</v>
          </cell>
          <cell r="K1843" t="str">
            <v>Contract</v>
          </cell>
          <cell r="L1843" t="str">
            <v>Zone C</v>
          </cell>
          <cell r="M1843" t="str">
            <v>Full-Time</v>
          </cell>
          <cell r="N1843" t="str">
            <v>Resignation</v>
          </cell>
          <cell r="O1843" t="str">
            <v>Real build something family save.</v>
          </cell>
          <cell r="P1843" t="str">
            <v>IT/IS</v>
          </cell>
          <cell r="Q1843" t="str">
            <v>General - Con</v>
          </cell>
          <cell r="R1843">
            <v>23170</v>
          </cell>
          <cell r="S1843" t="str">
            <v>CT</v>
          </cell>
          <cell r="T1843" t="str">
            <v>Technician</v>
          </cell>
          <cell r="U1843" t="str">
            <v>Male</v>
          </cell>
          <cell r="V1843">
            <v>58818</v>
          </cell>
          <cell r="W1843" t="str">
            <v>White</v>
          </cell>
          <cell r="X1843" t="str">
            <v>Single</v>
          </cell>
          <cell r="Y1843" t="str">
            <v>Fully Meets</v>
          </cell>
          <cell r="Z1843">
            <v>2</v>
          </cell>
          <cell r="AA1843" t="str">
            <v>low</v>
          </cell>
        </row>
        <row r="1844">
          <cell r="A1844">
            <v>2269</v>
          </cell>
          <cell r="B1844" t="str">
            <v>Jacoby</v>
          </cell>
          <cell r="C1844" t="str">
            <v>Lyons</v>
          </cell>
          <cell r="D1844">
            <v>43949</v>
          </cell>
          <cell r="E1844">
            <v>44896</v>
          </cell>
          <cell r="F1844" t="str">
            <v>IT Manager - Support</v>
          </cell>
          <cell r="G1844" t="str">
            <v>Beverly Ramirez</v>
          </cell>
          <cell r="H1844" t="str">
            <v>jacoby.lyons@bilearner.com</v>
          </cell>
          <cell r="I1844" t="str">
            <v>PYZ</v>
          </cell>
          <cell r="J1844" t="str">
            <v>Active</v>
          </cell>
          <cell r="K1844" t="str">
            <v>Full-Time</v>
          </cell>
          <cell r="L1844" t="str">
            <v>Zone C</v>
          </cell>
          <cell r="M1844" t="str">
            <v>Full-Time</v>
          </cell>
          <cell r="N1844" t="str">
            <v>Resignation</v>
          </cell>
          <cell r="O1844" t="str">
            <v>Type three hear court street sport key.</v>
          </cell>
          <cell r="P1844" t="str">
            <v>IT/IS</v>
          </cell>
          <cell r="Q1844" t="str">
            <v>Executive</v>
          </cell>
          <cell r="R1844" t="str">
            <v>15-01-1974</v>
          </cell>
          <cell r="S1844" t="str">
            <v>MA</v>
          </cell>
          <cell r="T1844" t="str">
            <v>Ceo</v>
          </cell>
          <cell r="U1844" t="str">
            <v>Male</v>
          </cell>
          <cell r="V1844">
            <v>42997</v>
          </cell>
          <cell r="W1844" t="str">
            <v>Hispanic</v>
          </cell>
          <cell r="X1844" t="str">
            <v>Divorced</v>
          </cell>
          <cell r="Y1844" t="str">
            <v>Fully Meets</v>
          </cell>
          <cell r="Z1844">
            <v>1</v>
          </cell>
          <cell r="AA1844" t="str">
            <v>low</v>
          </cell>
        </row>
        <row r="1845">
          <cell r="A1845">
            <v>2270</v>
          </cell>
          <cell r="B1845" t="str">
            <v>Dylan</v>
          </cell>
          <cell r="C1845" t="str">
            <v>Livingston</v>
          </cell>
          <cell r="D1845">
            <v>43571</v>
          </cell>
          <cell r="E1845">
            <v>44408</v>
          </cell>
          <cell r="F1845" t="str">
            <v>IT Support</v>
          </cell>
          <cell r="G1845" t="str">
            <v>David Rose PhD</v>
          </cell>
          <cell r="H1845" t="str">
            <v>dylan.livingston@bilearner.com</v>
          </cell>
          <cell r="I1845" t="str">
            <v>PYZ</v>
          </cell>
          <cell r="J1845" t="str">
            <v>Active</v>
          </cell>
          <cell r="K1845" t="str">
            <v>Contract</v>
          </cell>
          <cell r="L1845" t="str">
            <v>Zone C</v>
          </cell>
          <cell r="M1845" t="str">
            <v>Part-Time</v>
          </cell>
          <cell r="N1845" t="str">
            <v>Resignation</v>
          </cell>
          <cell r="O1845" t="str">
            <v>Significant issue rich air race.</v>
          </cell>
          <cell r="P1845" t="str">
            <v>IT/IS</v>
          </cell>
          <cell r="Q1845" t="str">
            <v>Project Management - Con</v>
          </cell>
          <cell r="R1845" t="str">
            <v>19-09-1952</v>
          </cell>
          <cell r="S1845" t="str">
            <v>MA</v>
          </cell>
          <cell r="T1845" t="str">
            <v>Manager</v>
          </cell>
          <cell r="U1845" t="str">
            <v>Female</v>
          </cell>
          <cell r="V1845">
            <v>93829</v>
          </cell>
          <cell r="W1845" t="str">
            <v>Asian</v>
          </cell>
          <cell r="X1845" t="str">
            <v>Single</v>
          </cell>
          <cell r="Y1845" t="str">
            <v>Fully Meets</v>
          </cell>
          <cell r="Z1845">
            <v>4</v>
          </cell>
          <cell r="AA1845" t="str">
            <v>High</v>
          </cell>
        </row>
        <row r="1846">
          <cell r="A1846">
            <v>2271</v>
          </cell>
          <cell r="B1846" t="str">
            <v>Raelynn</v>
          </cell>
          <cell r="C1846" t="str">
            <v>Compton</v>
          </cell>
          <cell r="D1846">
            <v>44751</v>
          </cell>
        </row>
        <row r="1846">
          <cell r="F1846" t="str">
            <v>IT Support</v>
          </cell>
          <cell r="G1846" t="str">
            <v>Jared Conley</v>
          </cell>
          <cell r="H1846" t="str">
            <v>raelynn.compton@bilearner.com</v>
          </cell>
          <cell r="I1846" t="str">
            <v>SVG</v>
          </cell>
          <cell r="J1846" t="str">
            <v>Active</v>
          </cell>
          <cell r="K1846" t="str">
            <v>Full-Time</v>
          </cell>
          <cell r="L1846" t="str">
            <v>Zone A</v>
          </cell>
          <cell r="M1846" t="str">
            <v>Temporary</v>
          </cell>
          <cell r="N1846" t="str">
            <v>Unk</v>
          </cell>
        </row>
        <row r="1846">
          <cell r="P1846" t="str">
            <v>IT/IS</v>
          </cell>
          <cell r="Q1846" t="str">
            <v>Field Operations</v>
          </cell>
          <cell r="R1846" t="str">
            <v>20-07-1996</v>
          </cell>
          <cell r="S1846" t="str">
            <v>MA</v>
          </cell>
          <cell r="T1846" t="str">
            <v>Tower Hand</v>
          </cell>
          <cell r="U1846" t="str">
            <v>Female</v>
          </cell>
          <cell r="V1846">
            <v>48655</v>
          </cell>
          <cell r="W1846" t="str">
            <v>Hispanic</v>
          </cell>
          <cell r="X1846" t="str">
            <v>Single</v>
          </cell>
          <cell r="Y1846" t="str">
            <v>Fully Meets</v>
          </cell>
          <cell r="Z1846">
            <v>2</v>
          </cell>
        </row>
        <row r="1847">
          <cell r="A1847">
            <v>2272</v>
          </cell>
          <cell r="B1847" t="str">
            <v>Darryl</v>
          </cell>
          <cell r="C1847" t="str">
            <v>Richmond</v>
          </cell>
          <cell r="D1847">
            <v>44802</v>
          </cell>
          <cell r="E1847">
            <v>44941</v>
          </cell>
          <cell r="F1847" t="str">
            <v>IT Support</v>
          </cell>
          <cell r="G1847" t="str">
            <v>Daniel Simpson</v>
          </cell>
          <cell r="H1847" t="str">
            <v>darryl.richmond@bilearner.com</v>
          </cell>
          <cell r="I1847" t="str">
            <v>TNS</v>
          </cell>
          <cell r="J1847" t="str">
            <v>Active</v>
          </cell>
          <cell r="K1847" t="str">
            <v>Part-Time</v>
          </cell>
          <cell r="L1847" t="str">
            <v>Zone C</v>
          </cell>
          <cell r="M1847" t="str">
            <v>Full-Time</v>
          </cell>
          <cell r="N1847" t="str">
            <v>Retirement</v>
          </cell>
          <cell r="O1847" t="str">
            <v>Turn left degree audience fly present.</v>
          </cell>
          <cell r="P1847" t="str">
            <v>IT/IS</v>
          </cell>
          <cell r="Q1847" t="str">
            <v>Field Operations</v>
          </cell>
          <cell r="R1847">
            <v>31871</v>
          </cell>
          <cell r="S1847" t="str">
            <v>CT</v>
          </cell>
          <cell r="T1847" t="str">
            <v>Laborer</v>
          </cell>
          <cell r="U1847" t="str">
            <v>Female</v>
          </cell>
          <cell r="V1847">
            <v>62715</v>
          </cell>
          <cell r="W1847" t="str">
            <v>Black</v>
          </cell>
          <cell r="X1847" t="str">
            <v>Divorced</v>
          </cell>
          <cell r="Y1847" t="str">
            <v>Fully Meets</v>
          </cell>
          <cell r="Z1847">
            <v>2</v>
          </cell>
          <cell r="AA1847" t="str">
            <v>low</v>
          </cell>
        </row>
        <row r="1848">
          <cell r="A1848">
            <v>2273</v>
          </cell>
          <cell r="B1848" t="str">
            <v>Ana</v>
          </cell>
          <cell r="C1848" t="str">
            <v>Stafford</v>
          </cell>
          <cell r="D1848">
            <v>43856</v>
          </cell>
          <cell r="E1848">
            <v>44176</v>
          </cell>
          <cell r="F1848" t="str">
            <v>IT Support</v>
          </cell>
          <cell r="G1848" t="str">
            <v>Kenneth Chavez</v>
          </cell>
          <cell r="H1848" t="str">
            <v>ana.stafford@bilearner.com</v>
          </cell>
          <cell r="I1848" t="str">
            <v>WBL</v>
          </cell>
          <cell r="J1848" t="str">
            <v>Active</v>
          </cell>
          <cell r="K1848" t="str">
            <v>Full-Time</v>
          </cell>
          <cell r="L1848" t="str">
            <v>Zone A</v>
          </cell>
          <cell r="M1848" t="str">
            <v>Part-Time</v>
          </cell>
          <cell r="N1848" t="str">
            <v>Resignation</v>
          </cell>
          <cell r="O1848" t="str">
            <v>Field have cup because military.</v>
          </cell>
          <cell r="P1848" t="str">
            <v>IT/IS</v>
          </cell>
          <cell r="Q1848" t="str">
            <v>Project Management - Eng</v>
          </cell>
          <cell r="R1848" t="str">
            <v>16-05-1956</v>
          </cell>
          <cell r="S1848" t="str">
            <v>CT</v>
          </cell>
          <cell r="T1848" t="str">
            <v>Planner</v>
          </cell>
          <cell r="U1848" t="str">
            <v>Male</v>
          </cell>
          <cell r="V1848">
            <v>75785</v>
          </cell>
          <cell r="W1848" t="str">
            <v>Other</v>
          </cell>
          <cell r="X1848" t="str">
            <v>Divorced</v>
          </cell>
          <cell r="Y1848" t="str">
            <v>Fully Meets</v>
          </cell>
          <cell r="Z1848">
            <v>4</v>
          </cell>
          <cell r="AA1848" t="str">
            <v>High</v>
          </cell>
        </row>
        <row r="1849">
          <cell r="A1849">
            <v>2274</v>
          </cell>
          <cell r="B1849" t="str">
            <v>Carlos</v>
          </cell>
          <cell r="C1849" t="str">
            <v>Mccoy</v>
          </cell>
          <cell r="D1849">
            <v>43879</v>
          </cell>
        </row>
        <row r="1849">
          <cell r="F1849" t="str">
            <v>IT Manager - Support</v>
          </cell>
          <cell r="G1849" t="str">
            <v>Carlos Clarke</v>
          </cell>
          <cell r="H1849" t="str">
            <v>carlos.mccoy@bilearner.com</v>
          </cell>
          <cell r="I1849" t="str">
            <v>BPC</v>
          </cell>
          <cell r="J1849" t="str">
            <v>Active</v>
          </cell>
          <cell r="K1849" t="str">
            <v>Full-Time</v>
          </cell>
          <cell r="L1849" t="str">
            <v>Zone A</v>
          </cell>
          <cell r="M1849" t="str">
            <v>Temporary</v>
          </cell>
          <cell r="N1849" t="str">
            <v>Unk</v>
          </cell>
        </row>
        <row r="1849">
          <cell r="P1849" t="str">
            <v>IT/IS</v>
          </cell>
          <cell r="Q1849" t="str">
            <v>Aerial</v>
          </cell>
          <cell r="R1849" t="str">
            <v>23-01-2000</v>
          </cell>
          <cell r="S1849" t="str">
            <v>MA</v>
          </cell>
          <cell r="T1849" t="str">
            <v>Lineman</v>
          </cell>
          <cell r="U1849" t="str">
            <v>Male</v>
          </cell>
          <cell r="V1849">
            <v>52491</v>
          </cell>
          <cell r="W1849" t="str">
            <v>Other</v>
          </cell>
          <cell r="X1849" t="str">
            <v>Widowed</v>
          </cell>
          <cell r="Y1849" t="str">
            <v>Fully Meets</v>
          </cell>
          <cell r="Z1849">
            <v>4</v>
          </cell>
        </row>
        <row r="1850">
          <cell r="A1850">
            <v>2275</v>
          </cell>
          <cell r="B1850" t="str">
            <v>Michael</v>
          </cell>
          <cell r="C1850" t="str">
            <v>Albert</v>
          </cell>
          <cell r="D1850">
            <v>44586</v>
          </cell>
        </row>
        <row r="1850">
          <cell r="F1850" t="str">
            <v>Production Manager</v>
          </cell>
          <cell r="G1850" t="str">
            <v>Daniel Garcia</v>
          </cell>
          <cell r="H1850" t="str">
            <v>michael.albert@bilearner.com</v>
          </cell>
          <cell r="I1850" t="str">
            <v>EW</v>
          </cell>
          <cell r="J1850" t="str">
            <v>Active</v>
          </cell>
          <cell r="K1850" t="str">
            <v>Part-Time</v>
          </cell>
          <cell r="L1850" t="str">
            <v>Zone B</v>
          </cell>
          <cell r="M1850" t="str">
            <v>Full-Time</v>
          </cell>
          <cell r="N1850" t="str">
            <v>Unk</v>
          </cell>
        </row>
        <row r="1850">
          <cell r="P1850" t="str">
            <v>Production       </v>
          </cell>
          <cell r="Q1850" t="str">
            <v>Yard (Material Handling)</v>
          </cell>
          <cell r="R1850">
            <v>18518</v>
          </cell>
          <cell r="S1850" t="str">
            <v>MA</v>
          </cell>
          <cell r="T1850" t="str">
            <v>Runner</v>
          </cell>
          <cell r="U1850" t="str">
            <v>Male</v>
          </cell>
          <cell r="V1850">
            <v>2169</v>
          </cell>
          <cell r="W1850" t="str">
            <v>Asian</v>
          </cell>
          <cell r="X1850" t="str">
            <v>Married</v>
          </cell>
          <cell r="Y1850" t="str">
            <v>Fully Meets</v>
          </cell>
          <cell r="Z1850">
            <v>2</v>
          </cell>
        </row>
        <row r="1851">
          <cell r="A1851">
            <v>2276</v>
          </cell>
          <cell r="B1851" t="str">
            <v>Courtney E</v>
          </cell>
          <cell r="C1851" t="str">
            <v>Wallace</v>
          </cell>
          <cell r="D1851">
            <v>45117</v>
          </cell>
        </row>
        <row r="1851">
          <cell r="F1851" t="str">
            <v>Production Manager</v>
          </cell>
          <cell r="G1851" t="str">
            <v>Danielle Graham</v>
          </cell>
          <cell r="H1851" t="str">
            <v>courtney e.wallace@bilearner.com</v>
          </cell>
          <cell r="I1851" t="str">
            <v>TNS</v>
          </cell>
          <cell r="J1851" t="str">
            <v>Active</v>
          </cell>
          <cell r="K1851" t="str">
            <v>Full-Time</v>
          </cell>
          <cell r="L1851" t="str">
            <v>Zone B</v>
          </cell>
          <cell r="M1851" t="str">
            <v>Temporary</v>
          </cell>
          <cell r="N1851" t="str">
            <v>Unk</v>
          </cell>
        </row>
        <row r="1851">
          <cell r="P1851" t="str">
            <v>Production       </v>
          </cell>
          <cell r="Q1851" t="str">
            <v>Project Management - Con</v>
          </cell>
          <cell r="R1851" t="str">
            <v>21-11-1982</v>
          </cell>
          <cell r="S1851" t="str">
            <v>MA</v>
          </cell>
          <cell r="T1851" t="str">
            <v>Project Manager</v>
          </cell>
          <cell r="U1851" t="str">
            <v>Female</v>
          </cell>
          <cell r="V1851">
            <v>2478</v>
          </cell>
          <cell r="W1851" t="str">
            <v>White</v>
          </cell>
          <cell r="X1851" t="str">
            <v>Divorced</v>
          </cell>
          <cell r="Y1851" t="str">
            <v>Fully Meets</v>
          </cell>
          <cell r="Z1851">
            <v>1</v>
          </cell>
        </row>
        <row r="1852">
          <cell r="A1852">
            <v>2277</v>
          </cell>
          <cell r="B1852" t="str">
            <v>Amy</v>
          </cell>
          <cell r="C1852" t="str">
            <v>Dunn</v>
          </cell>
          <cell r="D1852">
            <v>44665</v>
          </cell>
        </row>
        <row r="1852">
          <cell r="F1852" t="str">
            <v>Production Manager</v>
          </cell>
          <cell r="G1852" t="str">
            <v>Thomas Boyle</v>
          </cell>
          <cell r="H1852" t="str">
            <v>amy.dunn@bilearner.com</v>
          </cell>
          <cell r="I1852" t="str">
            <v>CCDR</v>
          </cell>
          <cell r="J1852" t="str">
            <v>Active</v>
          </cell>
          <cell r="K1852" t="str">
            <v>Contract</v>
          </cell>
          <cell r="L1852" t="str">
            <v>Zone B</v>
          </cell>
          <cell r="M1852" t="str">
            <v>Temporary</v>
          </cell>
          <cell r="N1852" t="str">
            <v>Unk</v>
          </cell>
        </row>
        <row r="1852">
          <cell r="P1852" t="str">
            <v>Production       </v>
          </cell>
          <cell r="Q1852" t="str">
            <v>Field Operations</v>
          </cell>
          <cell r="R1852" t="str">
            <v>29-09-1963</v>
          </cell>
          <cell r="S1852" t="str">
            <v>MA</v>
          </cell>
          <cell r="T1852" t="str">
            <v>Technician</v>
          </cell>
          <cell r="U1852" t="str">
            <v>Female</v>
          </cell>
          <cell r="V1852">
            <v>1731</v>
          </cell>
          <cell r="W1852" t="str">
            <v>Hispanic</v>
          </cell>
          <cell r="X1852" t="str">
            <v>Widowed</v>
          </cell>
          <cell r="Y1852" t="str">
            <v>Fully Meets</v>
          </cell>
          <cell r="Z1852">
            <v>5</v>
          </cell>
        </row>
        <row r="1853">
          <cell r="A1853">
            <v>2278</v>
          </cell>
          <cell r="B1853" t="str">
            <v>Kissy</v>
          </cell>
          <cell r="C1853" t="str">
            <v>Sullivan</v>
          </cell>
          <cell r="D1853">
            <v>44752</v>
          </cell>
        </row>
        <row r="1853">
          <cell r="F1853" t="str">
            <v>Production Manager</v>
          </cell>
          <cell r="G1853" t="str">
            <v>Mark Moody DVM</v>
          </cell>
          <cell r="H1853" t="str">
            <v>kissy.sullivan@bilearner.com</v>
          </cell>
          <cell r="I1853" t="str">
            <v>CCDR</v>
          </cell>
          <cell r="J1853" t="str">
            <v>Active</v>
          </cell>
          <cell r="K1853" t="str">
            <v>Part-Time</v>
          </cell>
          <cell r="L1853" t="str">
            <v>Zone B</v>
          </cell>
          <cell r="M1853" t="str">
            <v>Temporary</v>
          </cell>
          <cell r="N1853" t="str">
            <v>Unk</v>
          </cell>
        </row>
        <row r="1853">
          <cell r="P1853" t="str">
            <v>Production       </v>
          </cell>
          <cell r="Q1853" t="str">
            <v>Wireless</v>
          </cell>
          <cell r="R1853" t="str">
            <v>27-05-1963</v>
          </cell>
          <cell r="S1853" t="str">
            <v>MA</v>
          </cell>
          <cell r="T1853" t="str">
            <v>Operator</v>
          </cell>
          <cell r="U1853" t="str">
            <v>Female</v>
          </cell>
          <cell r="V1853">
            <v>1776</v>
          </cell>
          <cell r="W1853" t="str">
            <v>White</v>
          </cell>
          <cell r="X1853" t="str">
            <v>Widowed</v>
          </cell>
          <cell r="Y1853" t="str">
            <v>Fully Meets</v>
          </cell>
          <cell r="Z1853">
            <v>4</v>
          </cell>
        </row>
        <row r="1854">
          <cell r="A1854">
            <v>2279</v>
          </cell>
          <cell r="B1854" t="str">
            <v>Walter</v>
          </cell>
          <cell r="C1854" t="str">
            <v>Immediato</v>
          </cell>
          <cell r="D1854">
            <v>44739</v>
          </cell>
        </row>
        <row r="1854">
          <cell r="F1854" t="str">
            <v>Production Manager</v>
          </cell>
          <cell r="G1854" t="str">
            <v>Lance Green</v>
          </cell>
          <cell r="H1854" t="str">
            <v>walter.immediato@bilearner.com</v>
          </cell>
          <cell r="I1854" t="str">
            <v>EW</v>
          </cell>
          <cell r="J1854" t="str">
            <v>Active</v>
          </cell>
          <cell r="K1854" t="str">
            <v>Contract</v>
          </cell>
          <cell r="L1854" t="str">
            <v>Zone C</v>
          </cell>
          <cell r="M1854" t="str">
            <v>Full-Time</v>
          </cell>
          <cell r="N1854" t="str">
            <v>Unk</v>
          </cell>
        </row>
        <row r="1854">
          <cell r="P1854" t="str">
            <v>Production       </v>
          </cell>
          <cell r="Q1854" t="str">
            <v>Safety</v>
          </cell>
          <cell r="R1854">
            <v>28461</v>
          </cell>
          <cell r="S1854" t="str">
            <v>MA</v>
          </cell>
          <cell r="T1854" t="str">
            <v>Safety</v>
          </cell>
          <cell r="U1854" t="str">
            <v>Male</v>
          </cell>
          <cell r="V1854">
            <v>2128</v>
          </cell>
          <cell r="W1854" t="str">
            <v>Other</v>
          </cell>
          <cell r="X1854" t="str">
            <v>Divorced</v>
          </cell>
          <cell r="Y1854" t="str">
            <v>Fully Meets</v>
          </cell>
          <cell r="Z1854">
            <v>1</v>
          </cell>
        </row>
        <row r="1855">
          <cell r="A1855">
            <v>2280</v>
          </cell>
          <cell r="B1855" t="str">
            <v>Ebonee</v>
          </cell>
          <cell r="C1855" t="str">
            <v>Peterson</v>
          </cell>
          <cell r="D1855">
            <v>43438</v>
          </cell>
          <cell r="E1855">
            <v>45114</v>
          </cell>
          <cell r="F1855" t="str">
            <v>Production Manager</v>
          </cell>
          <cell r="G1855" t="str">
            <v>Brittany Thompson</v>
          </cell>
          <cell r="H1855" t="str">
            <v>ebonee.peterson@bilearner.com</v>
          </cell>
          <cell r="I1855" t="str">
            <v>PYZ</v>
          </cell>
          <cell r="J1855" t="str">
            <v>Voluntarily Terminated</v>
          </cell>
          <cell r="K1855" t="str">
            <v>Contract</v>
          </cell>
          <cell r="L1855" t="str">
            <v>Zone A</v>
          </cell>
          <cell r="M1855" t="str">
            <v>Temporary</v>
          </cell>
          <cell r="N1855" t="str">
            <v>Retirement</v>
          </cell>
          <cell r="O1855" t="str">
            <v>Maybe establish real still.</v>
          </cell>
          <cell r="P1855" t="str">
            <v>Production       </v>
          </cell>
          <cell r="Q1855" t="str">
            <v>Catv</v>
          </cell>
          <cell r="R1855">
            <v>31201</v>
          </cell>
          <cell r="S1855" t="str">
            <v>MA</v>
          </cell>
          <cell r="T1855" t="str">
            <v>Foreman</v>
          </cell>
          <cell r="U1855" t="str">
            <v>Female</v>
          </cell>
          <cell r="V1855">
            <v>2030</v>
          </cell>
          <cell r="W1855" t="str">
            <v>White</v>
          </cell>
          <cell r="X1855" t="str">
            <v>Married</v>
          </cell>
          <cell r="Y1855" t="str">
            <v>Fully Meets</v>
          </cell>
          <cell r="Z1855">
            <v>4</v>
          </cell>
          <cell r="AA1855" t="str">
            <v>High</v>
          </cell>
        </row>
        <row r="1856">
          <cell r="A1856">
            <v>2281</v>
          </cell>
          <cell r="B1856" t="str">
            <v>Elijiah</v>
          </cell>
          <cell r="C1856" t="str">
            <v>Gray</v>
          </cell>
          <cell r="D1856">
            <v>43718</v>
          </cell>
        </row>
        <row r="1856">
          <cell r="F1856" t="str">
            <v>Production Manager</v>
          </cell>
          <cell r="G1856" t="str">
            <v>Shannon Klein</v>
          </cell>
          <cell r="H1856" t="str">
            <v>elijiah.gray@bilearner.com</v>
          </cell>
          <cell r="I1856" t="str">
            <v>PL</v>
          </cell>
          <cell r="J1856" t="str">
            <v>Active</v>
          </cell>
          <cell r="K1856" t="str">
            <v>Full-Time</v>
          </cell>
          <cell r="L1856" t="str">
            <v>Zone C</v>
          </cell>
          <cell r="M1856" t="str">
            <v>Full-Time</v>
          </cell>
          <cell r="N1856" t="str">
            <v>Unk</v>
          </cell>
        </row>
        <row r="1856">
          <cell r="P1856" t="str">
            <v>Production       </v>
          </cell>
          <cell r="Q1856" t="str">
            <v>Field Operations</v>
          </cell>
          <cell r="R1856">
            <v>36138</v>
          </cell>
          <cell r="S1856" t="str">
            <v>MA</v>
          </cell>
          <cell r="T1856" t="str">
            <v>Laborer</v>
          </cell>
          <cell r="U1856" t="str">
            <v>Male</v>
          </cell>
          <cell r="V1856">
            <v>1752</v>
          </cell>
          <cell r="W1856" t="str">
            <v>Hispanic</v>
          </cell>
          <cell r="X1856" t="str">
            <v>Single</v>
          </cell>
          <cell r="Y1856" t="str">
            <v>Fully Meets</v>
          </cell>
          <cell r="Z1856">
            <v>4</v>
          </cell>
        </row>
        <row r="1857">
          <cell r="A1857">
            <v>2282</v>
          </cell>
          <cell r="B1857" t="str">
            <v>Charles</v>
          </cell>
          <cell r="C1857" t="str">
            <v>Bozzi</v>
          </cell>
          <cell r="D1857">
            <v>43580</v>
          </cell>
        </row>
        <row r="1857">
          <cell r="F1857" t="str">
            <v>Production Manager</v>
          </cell>
          <cell r="G1857" t="str">
            <v>Richard Jackson</v>
          </cell>
          <cell r="H1857" t="str">
            <v>charles.bozzi@bilearner.com</v>
          </cell>
          <cell r="I1857" t="str">
            <v>PL</v>
          </cell>
          <cell r="J1857" t="str">
            <v>Active</v>
          </cell>
          <cell r="K1857" t="str">
            <v>Part-Time</v>
          </cell>
          <cell r="L1857" t="str">
            <v>Zone A</v>
          </cell>
          <cell r="M1857" t="str">
            <v>Full-Time</v>
          </cell>
          <cell r="N1857" t="str">
            <v>Unk</v>
          </cell>
        </row>
        <row r="1857">
          <cell r="P1857" t="str">
            <v>Production       </v>
          </cell>
          <cell r="Q1857" t="str">
            <v>Fielders</v>
          </cell>
          <cell r="R1857" t="str">
            <v>28-07-1967</v>
          </cell>
          <cell r="S1857" t="str">
            <v>MA</v>
          </cell>
          <cell r="T1857" t="str">
            <v>Engineer</v>
          </cell>
          <cell r="U1857" t="str">
            <v>Male</v>
          </cell>
          <cell r="V1857">
            <v>1901</v>
          </cell>
          <cell r="W1857" t="str">
            <v>Asian</v>
          </cell>
          <cell r="X1857" t="str">
            <v>Single</v>
          </cell>
          <cell r="Y1857" t="str">
            <v>Fully Meets</v>
          </cell>
          <cell r="Z1857">
            <v>4</v>
          </cell>
        </row>
        <row r="1858">
          <cell r="A1858">
            <v>2283</v>
          </cell>
          <cell r="B1858" t="str">
            <v>Sean</v>
          </cell>
          <cell r="C1858" t="str">
            <v>Quinn</v>
          </cell>
          <cell r="D1858">
            <v>43376</v>
          </cell>
          <cell r="E1858">
            <v>43643</v>
          </cell>
          <cell r="F1858" t="str">
            <v>Shared Services Manager</v>
          </cell>
          <cell r="G1858" t="str">
            <v>Michael Stevenson</v>
          </cell>
          <cell r="H1858" t="str">
            <v>sean.quinn@bilearner.com</v>
          </cell>
          <cell r="I1858" t="str">
            <v>WBL</v>
          </cell>
          <cell r="J1858" t="str">
            <v>Voluntarily Terminated</v>
          </cell>
          <cell r="K1858" t="str">
            <v>Part-Time</v>
          </cell>
          <cell r="L1858" t="str">
            <v>Zone B</v>
          </cell>
          <cell r="M1858" t="str">
            <v>Temporary</v>
          </cell>
          <cell r="N1858" t="str">
            <v>Retirement</v>
          </cell>
          <cell r="O1858" t="str">
            <v>Available area dog Republican big town left.</v>
          </cell>
          <cell r="P1858" t="str">
            <v>Admin Offices</v>
          </cell>
          <cell r="Q1858" t="str">
            <v>Field Operations</v>
          </cell>
          <cell r="R1858" t="str">
            <v>17-12-1961</v>
          </cell>
          <cell r="S1858" t="str">
            <v>MA</v>
          </cell>
          <cell r="T1858" t="str">
            <v>Technician</v>
          </cell>
          <cell r="U1858" t="str">
            <v>Male</v>
          </cell>
          <cell r="V1858">
            <v>2045</v>
          </cell>
          <cell r="W1858" t="str">
            <v>White</v>
          </cell>
          <cell r="X1858" t="str">
            <v>Single</v>
          </cell>
          <cell r="Y1858" t="str">
            <v>Fully Meets</v>
          </cell>
          <cell r="Z1858">
            <v>4</v>
          </cell>
          <cell r="AA1858" t="str">
            <v>High</v>
          </cell>
        </row>
        <row r="1859">
          <cell r="A1859">
            <v>2284</v>
          </cell>
          <cell r="B1859" t="str">
            <v>Jennifer</v>
          </cell>
          <cell r="C1859" t="str">
            <v>Zamora</v>
          </cell>
          <cell r="D1859">
            <v>44726</v>
          </cell>
        </row>
        <row r="1859">
          <cell r="F1859" t="str">
            <v>CIO</v>
          </cell>
          <cell r="G1859" t="str">
            <v>Jim Lee</v>
          </cell>
          <cell r="H1859" t="str">
            <v>jennifer.zamora@bilearner.com</v>
          </cell>
          <cell r="I1859" t="str">
            <v>EW</v>
          </cell>
          <cell r="J1859" t="str">
            <v>Active</v>
          </cell>
          <cell r="K1859" t="str">
            <v>Part-Time</v>
          </cell>
          <cell r="L1859" t="str">
            <v>Zone C</v>
          </cell>
          <cell r="M1859" t="str">
            <v>Part-Time</v>
          </cell>
          <cell r="N1859" t="str">
            <v>Unk</v>
          </cell>
        </row>
        <row r="1859">
          <cell r="P1859" t="str">
            <v>IT/IS</v>
          </cell>
          <cell r="Q1859" t="str">
            <v>Wireline Construction</v>
          </cell>
          <cell r="R1859" t="str">
            <v>23-09-1960</v>
          </cell>
          <cell r="S1859" t="str">
            <v>MA</v>
          </cell>
          <cell r="T1859" t="str">
            <v>Foreman</v>
          </cell>
          <cell r="U1859" t="str">
            <v>Female</v>
          </cell>
          <cell r="V1859">
            <v>2067</v>
          </cell>
          <cell r="W1859" t="str">
            <v>Other</v>
          </cell>
          <cell r="X1859" t="str">
            <v>Widowed</v>
          </cell>
          <cell r="Y1859" t="str">
            <v>Fully Meets</v>
          </cell>
          <cell r="Z1859">
            <v>2</v>
          </cell>
        </row>
        <row r="1860">
          <cell r="A1860">
            <v>2285</v>
          </cell>
          <cell r="B1860" t="str">
            <v>Webster L</v>
          </cell>
          <cell r="C1860" t="str">
            <v>Butler</v>
          </cell>
          <cell r="D1860">
            <v>44607</v>
          </cell>
        </row>
        <row r="1860">
          <cell r="F1860" t="str">
            <v>Production Manager</v>
          </cell>
          <cell r="G1860" t="str">
            <v>Thomas Green</v>
          </cell>
          <cell r="H1860" t="str">
            <v>webster l.butler@bilearner.com</v>
          </cell>
          <cell r="I1860" t="str">
            <v>BPC</v>
          </cell>
          <cell r="J1860" t="str">
            <v>Active</v>
          </cell>
          <cell r="K1860" t="str">
            <v>Full-Time</v>
          </cell>
          <cell r="L1860" t="str">
            <v>Zone C</v>
          </cell>
          <cell r="M1860" t="str">
            <v>Temporary</v>
          </cell>
          <cell r="N1860" t="str">
            <v>Unk</v>
          </cell>
        </row>
        <row r="1860">
          <cell r="P1860" t="str">
            <v>Production       </v>
          </cell>
          <cell r="Q1860" t="str">
            <v>Project Management - Con</v>
          </cell>
          <cell r="R1860" t="str">
            <v>28-05-1971</v>
          </cell>
          <cell r="S1860" t="str">
            <v>MA</v>
          </cell>
          <cell r="T1860" t="str">
            <v>Coordinator</v>
          </cell>
          <cell r="U1860" t="str">
            <v>Male</v>
          </cell>
          <cell r="V1860">
            <v>2169</v>
          </cell>
          <cell r="W1860" t="str">
            <v>Other</v>
          </cell>
          <cell r="X1860" t="str">
            <v>Single</v>
          </cell>
          <cell r="Y1860" t="str">
            <v>Fully Meets</v>
          </cell>
          <cell r="Z1860">
            <v>5</v>
          </cell>
        </row>
        <row r="1861">
          <cell r="A1861">
            <v>2286</v>
          </cell>
          <cell r="B1861" t="str">
            <v>Brannon</v>
          </cell>
          <cell r="C1861" t="str">
            <v>Miller</v>
          </cell>
          <cell r="D1861">
            <v>43367</v>
          </cell>
          <cell r="E1861">
            <v>44214</v>
          </cell>
          <cell r="F1861" t="str">
            <v>Production Manager</v>
          </cell>
          <cell r="G1861" t="str">
            <v>Jonathan Nguyen</v>
          </cell>
          <cell r="H1861" t="str">
            <v>brannon.miller@bilearner.com</v>
          </cell>
          <cell r="I1861" t="str">
            <v>NEL</v>
          </cell>
          <cell r="J1861" t="str">
            <v>Active</v>
          </cell>
          <cell r="K1861" t="str">
            <v>Contract</v>
          </cell>
          <cell r="L1861" t="str">
            <v>Zone B</v>
          </cell>
          <cell r="M1861" t="str">
            <v>Temporary</v>
          </cell>
          <cell r="N1861" t="str">
            <v>Voluntary</v>
          </cell>
          <cell r="O1861" t="str">
            <v>Place doctor be water message activity.</v>
          </cell>
          <cell r="P1861" t="str">
            <v>Production       </v>
          </cell>
          <cell r="Q1861" t="str">
            <v>General - Eng</v>
          </cell>
          <cell r="R1861">
            <v>29869</v>
          </cell>
          <cell r="S1861" t="str">
            <v>MA</v>
          </cell>
          <cell r="T1861" t="str">
            <v>Specialist</v>
          </cell>
          <cell r="U1861" t="str">
            <v>Male</v>
          </cell>
          <cell r="V1861">
            <v>2045</v>
          </cell>
          <cell r="W1861" t="str">
            <v>Black</v>
          </cell>
          <cell r="X1861" t="str">
            <v>Divorced</v>
          </cell>
          <cell r="Y1861" t="str">
            <v>Fully Meets</v>
          </cell>
          <cell r="Z1861">
            <v>2</v>
          </cell>
          <cell r="AA1861" t="str">
            <v>low</v>
          </cell>
        </row>
        <row r="1862">
          <cell r="A1862">
            <v>2287</v>
          </cell>
          <cell r="B1862" t="str">
            <v>Ketsia</v>
          </cell>
          <cell r="C1862" t="str">
            <v>Liebig</v>
          </cell>
          <cell r="D1862">
            <v>44629</v>
          </cell>
          <cell r="E1862">
            <v>45024</v>
          </cell>
          <cell r="F1862" t="str">
            <v>Production Manager</v>
          </cell>
          <cell r="G1862" t="str">
            <v>James Hunt</v>
          </cell>
          <cell r="H1862" t="str">
            <v>ketsia.liebig@bilearner.com</v>
          </cell>
          <cell r="I1862" t="str">
            <v>PYZ</v>
          </cell>
          <cell r="J1862" t="str">
            <v>Active</v>
          </cell>
          <cell r="K1862" t="str">
            <v>Contract</v>
          </cell>
          <cell r="L1862" t="str">
            <v>Zone B</v>
          </cell>
          <cell r="M1862" t="str">
            <v>Part-Time</v>
          </cell>
          <cell r="N1862" t="str">
            <v>Involuntary</v>
          </cell>
          <cell r="O1862" t="str">
            <v>Rise she since boy.</v>
          </cell>
          <cell r="P1862" t="str">
            <v>Production       </v>
          </cell>
          <cell r="Q1862" t="str">
            <v>General - Con</v>
          </cell>
          <cell r="R1862" t="str">
            <v>20-03-1961</v>
          </cell>
          <cell r="S1862" t="str">
            <v>MA</v>
          </cell>
          <cell r="T1862" t="str">
            <v>Technician</v>
          </cell>
          <cell r="U1862" t="str">
            <v>Female</v>
          </cell>
          <cell r="V1862">
            <v>2110</v>
          </cell>
          <cell r="W1862" t="str">
            <v>White</v>
          </cell>
          <cell r="X1862" t="str">
            <v>Single</v>
          </cell>
          <cell r="Y1862" t="str">
            <v>Fully Meets</v>
          </cell>
          <cell r="Z1862">
            <v>2</v>
          </cell>
          <cell r="AA1862" t="str">
            <v>low</v>
          </cell>
        </row>
        <row r="1863">
          <cell r="A1863">
            <v>2288</v>
          </cell>
          <cell r="B1863" t="str">
            <v>Kelley</v>
          </cell>
          <cell r="C1863" t="str">
            <v>Spirea</v>
          </cell>
          <cell r="D1863">
            <v>43411</v>
          </cell>
          <cell r="E1863">
            <v>43976</v>
          </cell>
          <cell r="F1863" t="str">
            <v>Production Manager</v>
          </cell>
          <cell r="G1863" t="str">
            <v>Laura Mccarty</v>
          </cell>
          <cell r="H1863" t="str">
            <v>kelley.spirea@bilearner.com</v>
          </cell>
          <cell r="I1863" t="str">
            <v>NEL</v>
          </cell>
          <cell r="J1863" t="str">
            <v>Active</v>
          </cell>
          <cell r="K1863" t="str">
            <v>Full-Time</v>
          </cell>
          <cell r="L1863" t="str">
            <v>Zone A</v>
          </cell>
          <cell r="M1863" t="str">
            <v>Temporary</v>
          </cell>
          <cell r="N1863" t="str">
            <v>Involuntary</v>
          </cell>
          <cell r="O1863" t="str">
            <v>Foreign thank people.</v>
          </cell>
          <cell r="P1863" t="str">
            <v>Production       </v>
          </cell>
          <cell r="Q1863" t="str">
            <v>Fielders</v>
          </cell>
          <cell r="R1863">
            <v>30934</v>
          </cell>
          <cell r="S1863" t="str">
            <v>MA</v>
          </cell>
          <cell r="T1863" t="str">
            <v>Engineer</v>
          </cell>
          <cell r="U1863" t="str">
            <v>Female</v>
          </cell>
          <cell r="V1863">
            <v>2451</v>
          </cell>
          <cell r="W1863" t="str">
            <v>Black</v>
          </cell>
          <cell r="X1863" t="str">
            <v>Divorced</v>
          </cell>
          <cell r="Y1863" t="str">
            <v>Fully Meets</v>
          </cell>
          <cell r="Z1863">
            <v>5</v>
          </cell>
          <cell r="AA1863" t="str">
            <v>Very high</v>
          </cell>
        </row>
        <row r="1864">
          <cell r="A1864">
            <v>2289</v>
          </cell>
          <cell r="B1864" t="str">
            <v>Brandon R</v>
          </cell>
          <cell r="C1864" t="str">
            <v>LeBlanc</v>
          </cell>
          <cell r="D1864">
            <v>43708</v>
          </cell>
        </row>
        <row r="1864">
          <cell r="F1864" t="str">
            <v>Shared Services Manager</v>
          </cell>
          <cell r="G1864" t="str">
            <v>James Reynolds</v>
          </cell>
          <cell r="H1864" t="str">
            <v>brandon r.leblanc@bilearner.com</v>
          </cell>
          <cell r="I1864" t="str">
            <v>BPC</v>
          </cell>
          <cell r="J1864" t="str">
            <v>Active</v>
          </cell>
          <cell r="K1864" t="str">
            <v>Full-Time</v>
          </cell>
          <cell r="L1864" t="str">
            <v>Zone A</v>
          </cell>
          <cell r="M1864" t="str">
            <v>Part-Time</v>
          </cell>
          <cell r="N1864" t="str">
            <v>Unk</v>
          </cell>
        </row>
        <row r="1864">
          <cell r="P1864" t="str">
            <v>Admin Offices</v>
          </cell>
          <cell r="Q1864" t="str">
            <v>Field Operations</v>
          </cell>
          <cell r="R1864">
            <v>22769</v>
          </cell>
          <cell r="S1864" t="str">
            <v>MA</v>
          </cell>
          <cell r="T1864" t="str">
            <v>Laborer</v>
          </cell>
          <cell r="U1864" t="str">
            <v>Male</v>
          </cell>
          <cell r="V1864">
            <v>1460</v>
          </cell>
          <cell r="W1864" t="str">
            <v>White</v>
          </cell>
          <cell r="X1864" t="str">
            <v>Single</v>
          </cell>
          <cell r="Y1864" t="str">
            <v>Fully Meets</v>
          </cell>
          <cell r="Z1864">
            <v>4</v>
          </cell>
        </row>
        <row r="1865">
          <cell r="A1865">
            <v>2290</v>
          </cell>
          <cell r="B1865" t="str">
            <v>Debra</v>
          </cell>
          <cell r="C1865" t="str">
            <v>Houlihan</v>
          </cell>
          <cell r="D1865">
            <v>44162</v>
          </cell>
          <cell r="E1865">
            <v>45112</v>
          </cell>
          <cell r="F1865" t="str">
            <v>Director of Sales</v>
          </cell>
          <cell r="G1865" t="str">
            <v>Joseph Chavez</v>
          </cell>
          <cell r="H1865" t="str">
            <v>debra.houlihan@bilearner.com</v>
          </cell>
          <cell r="I1865" t="str">
            <v>EW</v>
          </cell>
          <cell r="J1865" t="str">
            <v>Active</v>
          </cell>
          <cell r="K1865" t="str">
            <v>Full-Time</v>
          </cell>
          <cell r="L1865" t="str">
            <v>Zone B</v>
          </cell>
          <cell r="M1865" t="str">
            <v>Temporary</v>
          </cell>
          <cell r="N1865" t="str">
            <v>Retirement</v>
          </cell>
          <cell r="O1865" t="str">
            <v>Such physical more himself movie.</v>
          </cell>
          <cell r="P1865" t="str">
            <v>Sales</v>
          </cell>
          <cell r="Q1865" t="str">
            <v>Wireline Construction</v>
          </cell>
          <cell r="R1865" t="str">
            <v>16-04-1942</v>
          </cell>
          <cell r="S1865" t="str">
            <v>RI</v>
          </cell>
          <cell r="T1865" t="str">
            <v>Groundman</v>
          </cell>
          <cell r="U1865" t="str">
            <v>Female</v>
          </cell>
          <cell r="V1865">
            <v>2908</v>
          </cell>
          <cell r="W1865" t="str">
            <v>Hispanic</v>
          </cell>
          <cell r="X1865" t="str">
            <v>Widowed</v>
          </cell>
          <cell r="Y1865" t="str">
            <v>Fully Meets</v>
          </cell>
          <cell r="Z1865">
            <v>2</v>
          </cell>
          <cell r="AA1865" t="str">
            <v>low</v>
          </cell>
        </row>
        <row r="1866">
          <cell r="A1866">
            <v>2291</v>
          </cell>
          <cell r="B1866" t="str">
            <v>Elisa</v>
          </cell>
          <cell r="C1866" t="str">
            <v>Bramante</v>
          </cell>
          <cell r="D1866">
            <v>44019</v>
          </cell>
        </row>
        <row r="1866">
          <cell r="F1866" t="str">
            <v>Director of Operations</v>
          </cell>
          <cell r="G1866" t="str">
            <v>Mr. Nicholas Greene</v>
          </cell>
          <cell r="H1866" t="str">
            <v>elisa.bramante@bilearner.com</v>
          </cell>
          <cell r="I1866" t="str">
            <v>NEL</v>
          </cell>
          <cell r="J1866" t="str">
            <v>Active</v>
          </cell>
          <cell r="K1866" t="str">
            <v>Contract</v>
          </cell>
          <cell r="L1866" t="str">
            <v>Zone B</v>
          </cell>
          <cell r="M1866" t="str">
            <v>Part-Time</v>
          </cell>
          <cell r="N1866" t="str">
            <v>Unk</v>
          </cell>
        </row>
        <row r="1866">
          <cell r="P1866" t="str">
            <v>Production       </v>
          </cell>
          <cell r="Q1866" t="str">
            <v>General - Con</v>
          </cell>
          <cell r="R1866" t="str">
            <v>17-02-1985</v>
          </cell>
          <cell r="S1866" t="str">
            <v>MA</v>
          </cell>
          <cell r="T1866" t="str">
            <v>Technician</v>
          </cell>
          <cell r="U1866" t="str">
            <v>Female</v>
          </cell>
          <cell r="V1866">
            <v>2030</v>
          </cell>
          <cell r="W1866" t="str">
            <v>Black</v>
          </cell>
          <cell r="X1866" t="str">
            <v>Married</v>
          </cell>
          <cell r="Y1866" t="str">
            <v>Fully Meets</v>
          </cell>
          <cell r="Z1866">
            <v>4</v>
          </cell>
        </row>
        <row r="1867">
          <cell r="A1867">
            <v>2292</v>
          </cell>
          <cell r="B1867" t="str">
            <v>Jonathan</v>
          </cell>
          <cell r="C1867" t="str">
            <v>Hogland</v>
          </cell>
          <cell r="D1867">
            <v>43841</v>
          </cell>
        </row>
        <row r="1867">
          <cell r="F1867" t="str">
            <v>Production Manager</v>
          </cell>
          <cell r="G1867" t="str">
            <v>Ann Watson</v>
          </cell>
          <cell r="H1867" t="str">
            <v>jonathan.hogland@bilearner.com</v>
          </cell>
          <cell r="I1867" t="str">
            <v>TNS</v>
          </cell>
          <cell r="J1867" t="str">
            <v>Active</v>
          </cell>
          <cell r="K1867" t="str">
            <v>Contract</v>
          </cell>
          <cell r="L1867" t="str">
            <v>Zone C</v>
          </cell>
          <cell r="M1867" t="str">
            <v>Temporary</v>
          </cell>
          <cell r="N1867" t="str">
            <v>Unk</v>
          </cell>
        </row>
        <row r="1867">
          <cell r="P1867" t="str">
            <v>Production       </v>
          </cell>
          <cell r="Q1867" t="str">
            <v>Aerial</v>
          </cell>
          <cell r="R1867">
            <v>23196</v>
          </cell>
          <cell r="S1867" t="str">
            <v>MA</v>
          </cell>
          <cell r="T1867" t="str">
            <v>Foreman</v>
          </cell>
          <cell r="U1867" t="str">
            <v>Male</v>
          </cell>
          <cell r="V1867">
            <v>1890</v>
          </cell>
          <cell r="W1867" t="str">
            <v>White</v>
          </cell>
          <cell r="X1867" t="str">
            <v>Widowed</v>
          </cell>
          <cell r="Y1867" t="str">
            <v>Fully Meets</v>
          </cell>
          <cell r="Z1867">
            <v>2</v>
          </cell>
        </row>
        <row r="1868">
          <cell r="A1868">
            <v>2293</v>
          </cell>
          <cell r="B1868" t="str">
            <v>David</v>
          </cell>
          <cell r="C1868" t="str">
            <v>Stanley</v>
          </cell>
          <cell r="D1868">
            <v>43997</v>
          </cell>
          <cell r="E1868">
            <v>44444</v>
          </cell>
          <cell r="F1868" t="str">
            <v>Production Manager</v>
          </cell>
          <cell r="G1868" t="str">
            <v>Richard Collins</v>
          </cell>
          <cell r="H1868" t="str">
            <v>david.stanley@bilearner.com</v>
          </cell>
          <cell r="I1868" t="str">
            <v>CCDR</v>
          </cell>
          <cell r="J1868" t="str">
            <v>Active</v>
          </cell>
          <cell r="K1868" t="str">
            <v>Contract</v>
          </cell>
          <cell r="L1868" t="str">
            <v>Zone B</v>
          </cell>
          <cell r="M1868" t="str">
            <v>Full-Time</v>
          </cell>
          <cell r="N1868" t="str">
            <v>Involuntary</v>
          </cell>
          <cell r="O1868" t="str">
            <v>Health more majority think sister.</v>
          </cell>
          <cell r="P1868" t="str">
            <v>Production       </v>
          </cell>
          <cell r="Q1868" t="str">
            <v>Field Operations</v>
          </cell>
          <cell r="R1868">
            <v>35799</v>
          </cell>
          <cell r="S1868" t="str">
            <v>MA</v>
          </cell>
          <cell r="T1868" t="str">
            <v>Laborer</v>
          </cell>
          <cell r="U1868" t="str">
            <v>Male</v>
          </cell>
          <cell r="V1868">
            <v>1803</v>
          </cell>
          <cell r="W1868" t="str">
            <v>Other</v>
          </cell>
          <cell r="X1868" t="str">
            <v>Single</v>
          </cell>
          <cell r="Y1868" t="str">
            <v>Fully Meets</v>
          </cell>
          <cell r="Z1868">
            <v>2</v>
          </cell>
          <cell r="AA1868" t="str">
            <v>low</v>
          </cell>
        </row>
        <row r="1869">
          <cell r="A1869">
            <v>2294</v>
          </cell>
          <cell r="B1869" t="str">
            <v>Ariana</v>
          </cell>
          <cell r="C1869" t="str">
            <v>Strickland</v>
          </cell>
          <cell r="D1869">
            <v>44114</v>
          </cell>
        </row>
        <row r="1869">
          <cell r="F1869" t="str">
            <v>Production Manager</v>
          </cell>
          <cell r="G1869" t="str">
            <v>Amanda Harris</v>
          </cell>
          <cell r="H1869" t="str">
            <v>ariana.strickland@bilearner.com</v>
          </cell>
          <cell r="I1869" t="str">
            <v>PYZ</v>
          </cell>
          <cell r="J1869" t="str">
            <v>Active</v>
          </cell>
          <cell r="K1869" t="str">
            <v>Contract</v>
          </cell>
          <cell r="L1869" t="str">
            <v>Zone A</v>
          </cell>
          <cell r="M1869" t="str">
            <v>Part-Time</v>
          </cell>
          <cell r="N1869" t="str">
            <v>Unk</v>
          </cell>
        </row>
        <row r="1869">
          <cell r="P1869" t="str">
            <v>Production       </v>
          </cell>
          <cell r="Q1869" t="str">
            <v>Field Operations</v>
          </cell>
          <cell r="R1869">
            <v>27465</v>
          </cell>
          <cell r="S1869" t="str">
            <v>MA</v>
          </cell>
          <cell r="T1869" t="str">
            <v>Engineer</v>
          </cell>
          <cell r="U1869" t="str">
            <v>Male</v>
          </cell>
          <cell r="V1869">
            <v>6930</v>
          </cell>
          <cell r="W1869" t="str">
            <v>Black</v>
          </cell>
          <cell r="X1869" t="str">
            <v>Single</v>
          </cell>
          <cell r="Y1869" t="str">
            <v>Fully Meets</v>
          </cell>
          <cell r="Z1869">
            <v>4</v>
          </cell>
        </row>
        <row r="1870">
          <cell r="A1870">
            <v>2295</v>
          </cell>
          <cell r="B1870" t="str">
            <v>Everett</v>
          </cell>
          <cell r="C1870" t="str">
            <v>Jordan</v>
          </cell>
          <cell r="D1870">
            <v>44700</v>
          </cell>
          <cell r="E1870">
            <v>45026</v>
          </cell>
          <cell r="F1870" t="str">
            <v>Production Manager</v>
          </cell>
          <cell r="G1870" t="str">
            <v>Michael Davis</v>
          </cell>
          <cell r="H1870" t="str">
            <v>everett.jordan@bilearner.com</v>
          </cell>
          <cell r="I1870" t="str">
            <v>SVG</v>
          </cell>
          <cell r="J1870" t="str">
            <v>Active</v>
          </cell>
          <cell r="K1870" t="str">
            <v>Full-Time</v>
          </cell>
          <cell r="L1870" t="str">
            <v>Zone B</v>
          </cell>
          <cell r="M1870" t="str">
            <v>Temporary</v>
          </cell>
          <cell r="N1870" t="str">
            <v>Involuntary</v>
          </cell>
          <cell r="O1870" t="str">
            <v>Two describe leg executive that ok.</v>
          </cell>
          <cell r="P1870" t="str">
            <v>Production       </v>
          </cell>
          <cell r="Q1870" t="str">
            <v>Field Operations</v>
          </cell>
          <cell r="R1870" t="str">
            <v>25-01-1999</v>
          </cell>
          <cell r="S1870" t="str">
            <v>MA</v>
          </cell>
          <cell r="T1870" t="str">
            <v>Driller</v>
          </cell>
          <cell r="U1870" t="str">
            <v>Female</v>
          </cell>
          <cell r="V1870">
            <v>53295</v>
          </cell>
          <cell r="W1870" t="str">
            <v>Asian</v>
          </cell>
          <cell r="X1870" t="str">
            <v>Divorced</v>
          </cell>
          <cell r="Y1870" t="str">
            <v>Fully Meets</v>
          </cell>
          <cell r="Z1870">
            <v>5</v>
          </cell>
          <cell r="AA1870" t="str">
            <v>Very high</v>
          </cell>
        </row>
        <row r="1871">
          <cell r="A1871">
            <v>2296</v>
          </cell>
          <cell r="B1871" t="str">
            <v>Ronnie</v>
          </cell>
          <cell r="C1871" t="str">
            <v>Middleton</v>
          </cell>
          <cell r="D1871">
            <v>44433</v>
          </cell>
        </row>
        <row r="1871">
          <cell r="F1871" t="str">
            <v>Production Manager</v>
          </cell>
          <cell r="G1871" t="str">
            <v>Caroline Reynolds</v>
          </cell>
          <cell r="H1871" t="str">
            <v>ronnie.middleton@bilearner.com</v>
          </cell>
          <cell r="I1871" t="str">
            <v>TNS</v>
          </cell>
          <cell r="J1871" t="str">
            <v>Active</v>
          </cell>
          <cell r="K1871" t="str">
            <v>Full-Time</v>
          </cell>
          <cell r="L1871" t="str">
            <v>Zone B</v>
          </cell>
          <cell r="M1871" t="str">
            <v>Temporary</v>
          </cell>
          <cell r="N1871" t="str">
            <v>Unk</v>
          </cell>
        </row>
        <row r="1871">
          <cell r="P1871" t="str">
            <v>Production       </v>
          </cell>
          <cell r="Q1871" t="str">
            <v>Field Operations</v>
          </cell>
          <cell r="R1871" t="str">
            <v>18-04-1973</v>
          </cell>
          <cell r="S1871" t="str">
            <v>MA</v>
          </cell>
          <cell r="T1871" t="str">
            <v>Driller</v>
          </cell>
          <cell r="U1871" t="str">
            <v>Female</v>
          </cell>
          <cell r="V1871">
            <v>85028</v>
          </cell>
          <cell r="W1871" t="str">
            <v>Hispanic</v>
          </cell>
          <cell r="X1871" t="str">
            <v>Divorced</v>
          </cell>
          <cell r="Y1871" t="str">
            <v>Fully Meets</v>
          </cell>
          <cell r="Z1871">
            <v>1</v>
          </cell>
        </row>
        <row r="1872">
          <cell r="A1872">
            <v>2297</v>
          </cell>
          <cell r="B1872" t="str">
            <v>Deandre</v>
          </cell>
          <cell r="C1872" t="str">
            <v>Richard</v>
          </cell>
          <cell r="D1872">
            <v>43452</v>
          </cell>
          <cell r="E1872">
            <v>43733</v>
          </cell>
          <cell r="F1872" t="str">
            <v>Production Manager</v>
          </cell>
          <cell r="G1872" t="str">
            <v>Christine Adams</v>
          </cell>
          <cell r="H1872" t="str">
            <v>deandre.richard@bilearner.com</v>
          </cell>
          <cell r="I1872" t="str">
            <v>WBL</v>
          </cell>
          <cell r="J1872" t="str">
            <v>Voluntarily Terminated</v>
          </cell>
          <cell r="K1872" t="str">
            <v>Part-Time</v>
          </cell>
          <cell r="L1872" t="str">
            <v>Zone C</v>
          </cell>
          <cell r="M1872" t="str">
            <v>Full-Time</v>
          </cell>
          <cell r="N1872" t="str">
            <v>Resignation</v>
          </cell>
          <cell r="O1872" t="str">
            <v>Gas place rich dog process movement along.</v>
          </cell>
          <cell r="P1872" t="str">
            <v>Production       </v>
          </cell>
          <cell r="Q1872" t="str">
            <v>Aerial</v>
          </cell>
          <cell r="R1872" t="str">
            <v>23-09-1958</v>
          </cell>
          <cell r="S1872" t="str">
            <v>MA</v>
          </cell>
          <cell r="T1872" t="str">
            <v>Laborer</v>
          </cell>
          <cell r="U1872" t="str">
            <v>Female</v>
          </cell>
          <cell r="V1872">
            <v>92649</v>
          </cell>
          <cell r="W1872" t="str">
            <v>Black</v>
          </cell>
          <cell r="X1872" t="str">
            <v>Single</v>
          </cell>
          <cell r="Y1872" t="str">
            <v>Fully Meets</v>
          </cell>
          <cell r="Z1872">
            <v>2</v>
          </cell>
          <cell r="AA1872" t="str">
            <v>low</v>
          </cell>
        </row>
        <row r="1873">
          <cell r="A1873">
            <v>2298</v>
          </cell>
          <cell r="B1873" t="str">
            <v>Terry</v>
          </cell>
          <cell r="C1873" t="str">
            <v>Gay</v>
          </cell>
          <cell r="D1873">
            <v>45143</v>
          </cell>
        </row>
        <row r="1873">
          <cell r="F1873" t="str">
            <v>Production Manager</v>
          </cell>
          <cell r="G1873" t="str">
            <v>Kelsey Morales</v>
          </cell>
          <cell r="H1873" t="str">
            <v>terry.gay@bilearner.com</v>
          </cell>
          <cell r="I1873" t="str">
            <v>WBL</v>
          </cell>
          <cell r="J1873" t="str">
            <v>Active</v>
          </cell>
          <cell r="K1873" t="str">
            <v>Full-Time</v>
          </cell>
          <cell r="L1873" t="str">
            <v>Zone B</v>
          </cell>
          <cell r="M1873" t="str">
            <v>Full-Time</v>
          </cell>
          <cell r="N1873" t="str">
            <v>Unk</v>
          </cell>
        </row>
        <row r="1873">
          <cell r="P1873" t="str">
            <v>Production       </v>
          </cell>
          <cell r="Q1873" t="str">
            <v>Field Operations</v>
          </cell>
          <cell r="R1873" t="str">
            <v>27-04-1958</v>
          </cell>
          <cell r="S1873" t="str">
            <v>MA</v>
          </cell>
          <cell r="T1873" t="str">
            <v>Laborer</v>
          </cell>
          <cell r="U1873" t="str">
            <v>Female</v>
          </cell>
          <cell r="V1873">
            <v>9493</v>
          </cell>
          <cell r="W1873" t="str">
            <v>Other</v>
          </cell>
          <cell r="X1873" t="str">
            <v>Married</v>
          </cell>
          <cell r="Y1873" t="str">
            <v>Fully Meets</v>
          </cell>
          <cell r="Z1873">
            <v>4</v>
          </cell>
        </row>
        <row r="1874">
          <cell r="A1874">
            <v>2299</v>
          </cell>
          <cell r="B1874" t="str">
            <v>Emiliano</v>
          </cell>
          <cell r="C1874" t="str">
            <v>Rich</v>
          </cell>
          <cell r="D1874">
            <v>44664</v>
          </cell>
          <cell r="E1874">
            <v>45033</v>
          </cell>
          <cell r="F1874" t="str">
            <v>Production Manager</v>
          </cell>
          <cell r="G1874" t="str">
            <v>Ashley Cummings</v>
          </cell>
          <cell r="H1874" t="str">
            <v>emiliano.rich@bilearner.com</v>
          </cell>
          <cell r="I1874" t="str">
            <v>TNS</v>
          </cell>
          <cell r="J1874" t="str">
            <v>Active</v>
          </cell>
          <cell r="K1874" t="str">
            <v>Part-Time</v>
          </cell>
          <cell r="L1874" t="str">
            <v>Zone A</v>
          </cell>
          <cell r="M1874" t="str">
            <v>Temporary</v>
          </cell>
          <cell r="N1874" t="str">
            <v>Resignation</v>
          </cell>
          <cell r="O1874" t="str">
            <v>Learn staff above address.</v>
          </cell>
          <cell r="P1874" t="str">
            <v>Production       </v>
          </cell>
          <cell r="Q1874" t="str">
            <v>Field Operations</v>
          </cell>
          <cell r="R1874" t="str">
            <v>24-02-1942</v>
          </cell>
          <cell r="S1874" t="str">
            <v>MA</v>
          </cell>
          <cell r="T1874" t="str">
            <v>Laborer</v>
          </cell>
          <cell r="U1874" t="str">
            <v>Female</v>
          </cell>
          <cell r="V1874">
            <v>12684</v>
          </cell>
          <cell r="W1874" t="str">
            <v>Asian</v>
          </cell>
          <cell r="X1874" t="str">
            <v>Married</v>
          </cell>
          <cell r="Y1874" t="str">
            <v>Fully Meets</v>
          </cell>
          <cell r="Z1874">
            <v>2</v>
          </cell>
          <cell r="AA1874" t="str">
            <v>low</v>
          </cell>
        </row>
        <row r="1875">
          <cell r="A1875">
            <v>2300</v>
          </cell>
          <cell r="B1875" t="str">
            <v>Wesley</v>
          </cell>
          <cell r="C1875" t="str">
            <v>Nguyen</v>
          </cell>
          <cell r="D1875">
            <v>44100</v>
          </cell>
        </row>
        <row r="1875">
          <cell r="F1875" t="str">
            <v>Production Manager</v>
          </cell>
          <cell r="G1875" t="str">
            <v>Donna Pope</v>
          </cell>
          <cell r="H1875" t="str">
            <v>wesley.nguyen@bilearner.com</v>
          </cell>
          <cell r="I1875" t="str">
            <v>SVG</v>
          </cell>
          <cell r="J1875" t="str">
            <v>Active</v>
          </cell>
          <cell r="K1875" t="str">
            <v>Full-Time</v>
          </cell>
          <cell r="L1875" t="str">
            <v>Zone A</v>
          </cell>
          <cell r="M1875" t="str">
            <v>Full-Time</v>
          </cell>
          <cell r="N1875" t="str">
            <v>Unk</v>
          </cell>
        </row>
        <row r="1875">
          <cell r="P1875" t="str">
            <v>Production       </v>
          </cell>
          <cell r="Q1875" t="str">
            <v>Underground</v>
          </cell>
          <cell r="R1875">
            <v>17266</v>
          </cell>
          <cell r="S1875" t="str">
            <v>MA</v>
          </cell>
          <cell r="T1875" t="str">
            <v>Laborer</v>
          </cell>
          <cell r="U1875" t="str">
            <v>Female</v>
          </cell>
          <cell r="V1875">
            <v>37470</v>
          </cell>
          <cell r="W1875" t="str">
            <v>Black</v>
          </cell>
          <cell r="X1875" t="str">
            <v>Single</v>
          </cell>
          <cell r="Y1875" t="str">
            <v>Fully Meets</v>
          </cell>
          <cell r="Z1875">
            <v>5</v>
          </cell>
        </row>
        <row r="1876">
          <cell r="A1876">
            <v>2301</v>
          </cell>
          <cell r="B1876" t="str">
            <v>Lauren</v>
          </cell>
          <cell r="C1876" t="str">
            <v>Keith</v>
          </cell>
          <cell r="D1876">
            <v>44239</v>
          </cell>
          <cell r="E1876">
            <v>44776</v>
          </cell>
          <cell r="F1876" t="str">
            <v>Production Manager</v>
          </cell>
          <cell r="G1876" t="str">
            <v>Peter Williams</v>
          </cell>
          <cell r="H1876" t="str">
            <v>lauren.keith@bilearner.com</v>
          </cell>
          <cell r="I1876" t="str">
            <v>PYZ</v>
          </cell>
          <cell r="J1876" t="str">
            <v>Active</v>
          </cell>
          <cell r="K1876" t="str">
            <v>Part-Time</v>
          </cell>
          <cell r="L1876" t="str">
            <v>Zone C</v>
          </cell>
          <cell r="M1876" t="str">
            <v>Temporary</v>
          </cell>
          <cell r="N1876" t="str">
            <v>Voluntary</v>
          </cell>
          <cell r="O1876" t="str">
            <v>Join executive spend speak many sometimes.</v>
          </cell>
          <cell r="P1876" t="str">
            <v>Production       </v>
          </cell>
          <cell r="Q1876" t="str">
            <v>Underground</v>
          </cell>
          <cell r="R1876">
            <v>17144</v>
          </cell>
          <cell r="S1876" t="str">
            <v>MA</v>
          </cell>
          <cell r="T1876" t="str">
            <v>Operator</v>
          </cell>
          <cell r="U1876" t="str">
            <v>Female</v>
          </cell>
          <cell r="V1876">
            <v>1425</v>
          </cell>
          <cell r="W1876" t="str">
            <v>Asian</v>
          </cell>
          <cell r="X1876" t="str">
            <v>Single</v>
          </cell>
          <cell r="Y1876" t="str">
            <v>Fully Meets</v>
          </cell>
          <cell r="Z1876">
            <v>1</v>
          </cell>
          <cell r="AA1876" t="str">
            <v>low</v>
          </cell>
        </row>
        <row r="1877">
          <cell r="A1877">
            <v>2302</v>
          </cell>
          <cell r="B1877" t="str">
            <v>Marlene</v>
          </cell>
          <cell r="C1877" t="str">
            <v>Rhodes</v>
          </cell>
          <cell r="D1877">
            <v>43467</v>
          </cell>
          <cell r="E1877">
            <v>44113</v>
          </cell>
          <cell r="F1877" t="str">
            <v>Production Manager</v>
          </cell>
          <cell r="G1877" t="str">
            <v>Katie Carroll</v>
          </cell>
          <cell r="H1877" t="str">
            <v>marlene.rhodes@bilearner.com</v>
          </cell>
          <cell r="I1877" t="str">
            <v>PL</v>
          </cell>
          <cell r="J1877" t="str">
            <v>Terminated for Cause</v>
          </cell>
          <cell r="K1877" t="str">
            <v>Contract</v>
          </cell>
          <cell r="L1877" t="str">
            <v>Zone C</v>
          </cell>
          <cell r="M1877" t="str">
            <v>Temporary</v>
          </cell>
          <cell r="N1877" t="str">
            <v>Resignation</v>
          </cell>
          <cell r="O1877" t="str">
            <v>Per spend challenge key ever say.</v>
          </cell>
          <cell r="P1877" t="str">
            <v>Production       </v>
          </cell>
          <cell r="Q1877" t="str">
            <v>Wireline Construction</v>
          </cell>
          <cell r="R1877" t="str">
            <v>28-11-1988</v>
          </cell>
          <cell r="S1877" t="str">
            <v>MA</v>
          </cell>
          <cell r="T1877" t="str">
            <v>Operator</v>
          </cell>
          <cell r="U1877" t="str">
            <v>Female</v>
          </cell>
          <cell r="V1877">
            <v>23761</v>
          </cell>
          <cell r="W1877" t="str">
            <v>Hispanic</v>
          </cell>
          <cell r="X1877" t="str">
            <v>Married</v>
          </cell>
          <cell r="Y1877" t="str">
            <v>Fully Meets</v>
          </cell>
          <cell r="Z1877">
            <v>4</v>
          </cell>
          <cell r="AA1877" t="str">
            <v>High</v>
          </cell>
        </row>
        <row r="1878">
          <cell r="A1878">
            <v>2303</v>
          </cell>
          <cell r="B1878" t="str">
            <v>Penelope</v>
          </cell>
          <cell r="C1878" t="str">
            <v>Jordan</v>
          </cell>
          <cell r="D1878">
            <v>43764</v>
          </cell>
          <cell r="E1878">
            <v>45129</v>
          </cell>
          <cell r="F1878" t="str">
            <v>Production Manager</v>
          </cell>
          <cell r="G1878" t="str">
            <v>Christopher Owen</v>
          </cell>
          <cell r="H1878" t="str">
            <v>penelope.jordan@bilearner.com</v>
          </cell>
          <cell r="I1878" t="str">
            <v>NEL</v>
          </cell>
          <cell r="J1878" t="str">
            <v>Terminated for Cause</v>
          </cell>
          <cell r="K1878" t="str">
            <v>Contract</v>
          </cell>
          <cell r="L1878" t="str">
            <v>Zone C</v>
          </cell>
          <cell r="M1878" t="str">
            <v>Temporary</v>
          </cell>
          <cell r="N1878" t="str">
            <v>Resignation</v>
          </cell>
          <cell r="O1878" t="str">
            <v>Plant white design action.</v>
          </cell>
          <cell r="P1878" t="str">
            <v>Production       </v>
          </cell>
          <cell r="Q1878" t="str">
            <v>Field Operations</v>
          </cell>
          <cell r="R1878" t="str">
            <v>27-12-1957</v>
          </cell>
          <cell r="S1878" t="str">
            <v>MA</v>
          </cell>
          <cell r="T1878" t="str">
            <v>Driver</v>
          </cell>
          <cell r="U1878" t="str">
            <v>Female</v>
          </cell>
          <cell r="V1878">
            <v>73691</v>
          </cell>
          <cell r="W1878" t="str">
            <v>Black</v>
          </cell>
          <cell r="X1878" t="str">
            <v>Divorced</v>
          </cell>
          <cell r="Y1878" t="str">
            <v>Fully Meets</v>
          </cell>
          <cell r="Z1878">
            <v>5</v>
          </cell>
          <cell r="AA1878" t="str">
            <v>Very high</v>
          </cell>
        </row>
        <row r="1879">
          <cell r="A1879">
            <v>2304</v>
          </cell>
          <cell r="B1879" t="str">
            <v>Marlon</v>
          </cell>
          <cell r="C1879" t="str">
            <v>Stanton</v>
          </cell>
          <cell r="D1879">
            <v>44297</v>
          </cell>
        </row>
        <row r="1879">
          <cell r="F1879" t="str">
            <v>President &amp; CEO</v>
          </cell>
          <cell r="G1879" t="str">
            <v>Michael Richardson</v>
          </cell>
          <cell r="H1879" t="str">
            <v>marlon.stanton@bilearner.com</v>
          </cell>
          <cell r="I1879" t="str">
            <v>MSC</v>
          </cell>
          <cell r="J1879" t="str">
            <v>Active</v>
          </cell>
          <cell r="K1879" t="str">
            <v>Full-Time</v>
          </cell>
          <cell r="L1879" t="str">
            <v>Zone B</v>
          </cell>
          <cell r="M1879" t="str">
            <v>Part-Time</v>
          </cell>
          <cell r="N1879" t="str">
            <v>Unk</v>
          </cell>
        </row>
        <row r="1879">
          <cell r="P1879" t="str">
            <v>Production       </v>
          </cell>
          <cell r="Q1879" t="str">
            <v>General - Con</v>
          </cell>
          <cell r="R1879" t="str">
            <v>21-04-1957</v>
          </cell>
          <cell r="S1879" t="str">
            <v>MA</v>
          </cell>
          <cell r="T1879" t="str">
            <v>Manager</v>
          </cell>
          <cell r="U1879" t="str">
            <v>Female</v>
          </cell>
          <cell r="V1879">
            <v>66973</v>
          </cell>
          <cell r="W1879" t="str">
            <v>White</v>
          </cell>
          <cell r="X1879" t="str">
            <v>Divorced</v>
          </cell>
          <cell r="Y1879" t="str">
            <v>Fully Meets</v>
          </cell>
          <cell r="Z1879">
            <v>2</v>
          </cell>
        </row>
        <row r="1880">
          <cell r="A1880">
            <v>2305</v>
          </cell>
          <cell r="B1880" t="str">
            <v>Rosemary</v>
          </cell>
          <cell r="C1880" t="str">
            <v>Thornton</v>
          </cell>
          <cell r="D1880">
            <v>43810</v>
          </cell>
          <cell r="E1880">
            <v>44328</v>
          </cell>
          <cell r="F1880" t="str">
            <v>Network Engineer</v>
          </cell>
          <cell r="G1880" t="str">
            <v>Tracy Logan</v>
          </cell>
          <cell r="H1880" t="str">
            <v>rosemary.thornton@bilearner.com</v>
          </cell>
          <cell r="I1880" t="str">
            <v>EW</v>
          </cell>
          <cell r="J1880" t="str">
            <v>Active</v>
          </cell>
          <cell r="K1880" t="str">
            <v>Part-Time</v>
          </cell>
          <cell r="L1880" t="str">
            <v>Zone A</v>
          </cell>
          <cell r="M1880" t="str">
            <v>Full-Time</v>
          </cell>
          <cell r="N1880" t="str">
            <v>Resignation</v>
          </cell>
          <cell r="O1880" t="str">
            <v>Want agency relationship house nice mother.</v>
          </cell>
          <cell r="P1880" t="str">
            <v>Production       </v>
          </cell>
          <cell r="Q1880" t="str">
            <v>Field Operations</v>
          </cell>
          <cell r="R1880">
            <v>25637</v>
          </cell>
          <cell r="S1880" t="str">
            <v>MA</v>
          </cell>
          <cell r="T1880" t="str">
            <v>Laborer</v>
          </cell>
          <cell r="U1880" t="str">
            <v>Female</v>
          </cell>
          <cell r="V1880">
            <v>18379</v>
          </cell>
          <cell r="W1880" t="str">
            <v>White</v>
          </cell>
          <cell r="X1880" t="str">
            <v>Divorced</v>
          </cell>
          <cell r="Y1880" t="str">
            <v>Fully Meets</v>
          </cell>
          <cell r="Z1880">
            <v>2</v>
          </cell>
          <cell r="AA1880" t="str">
            <v>low</v>
          </cell>
        </row>
        <row r="1881">
          <cell r="A1881">
            <v>2306</v>
          </cell>
          <cell r="B1881" t="str">
            <v>Ayanna</v>
          </cell>
          <cell r="C1881" t="str">
            <v>Lutz</v>
          </cell>
          <cell r="D1881">
            <v>44125</v>
          </cell>
          <cell r="E1881">
            <v>45060</v>
          </cell>
          <cell r="F1881" t="str">
            <v>Network Engineer</v>
          </cell>
          <cell r="G1881" t="str">
            <v>Thomas Whitaker</v>
          </cell>
          <cell r="H1881" t="str">
            <v>ayanna.lutz@bilearner.com</v>
          </cell>
          <cell r="I1881" t="str">
            <v>CCDR</v>
          </cell>
          <cell r="J1881" t="str">
            <v>Active</v>
          </cell>
          <cell r="K1881" t="str">
            <v>Part-Time</v>
          </cell>
          <cell r="L1881" t="str">
            <v>Zone B</v>
          </cell>
          <cell r="M1881" t="str">
            <v>Full-Time</v>
          </cell>
          <cell r="N1881" t="str">
            <v>Resignation</v>
          </cell>
          <cell r="O1881" t="str">
            <v>Think network make manager.</v>
          </cell>
          <cell r="P1881" t="str">
            <v>Production       </v>
          </cell>
          <cell r="Q1881" t="str">
            <v>Project Management - Con</v>
          </cell>
          <cell r="R1881">
            <v>36322</v>
          </cell>
          <cell r="S1881" t="str">
            <v>MA</v>
          </cell>
          <cell r="T1881" t="str">
            <v>Technician</v>
          </cell>
          <cell r="U1881" t="str">
            <v>Male</v>
          </cell>
          <cell r="V1881">
            <v>91517</v>
          </cell>
          <cell r="W1881" t="str">
            <v>Hispanic</v>
          </cell>
          <cell r="X1881" t="str">
            <v>Married</v>
          </cell>
          <cell r="Y1881" t="str">
            <v>Fully Meets</v>
          </cell>
          <cell r="Z1881">
            <v>1</v>
          </cell>
          <cell r="AA1881" t="str">
            <v>low</v>
          </cell>
        </row>
        <row r="1882">
          <cell r="A1882">
            <v>2307</v>
          </cell>
          <cell r="B1882" t="str">
            <v>Case</v>
          </cell>
          <cell r="C1882" t="str">
            <v>Hahn</v>
          </cell>
          <cell r="D1882">
            <v>43959</v>
          </cell>
        </row>
        <row r="1882">
          <cell r="F1882" t="str">
            <v>Network Engineer</v>
          </cell>
          <cell r="G1882" t="str">
            <v>James Hernandez</v>
          </cell>
          <cell r="H1882" t="str">
            <v>case.hahn@bilearner.com</v>
          </cell>
          <cell r="I1882" t="str">
            <v>BPC</v>
          </cell>
          <cell r="J1882" t="str">
            <v>Active</v>
          </cell>
          <cell r="K1882" t="str">
            <v>Part-Time</v>
          </cell>
          <cell r="L1882" t="str">
            <v>Zone C</v>
          </cell>
          <cell r="M1882" t="str">
            <v>Part-Time</v>
          </cell>
          <cell r="N1882" t="str">
            <v>Unk</v>
          </cell>
        </row>
        <row r="1882">
          <cell r="P1882" t="str">
            <v>Executive Office</v>
          </cell>
          <cell r="Q1882" t="str">
            <v>Project Management - Con</v>
          </cell>
          <cell r="R1882">
            <v>32268</v>
          </cell>
          <cell r="S1882" t="str">
            <v>MA</v>
          </cell>
          <cell r="T1882" t="str">
            <v>Project Manager</v>
          </cell>
          <cell r="U1882" t="str">
            <v>Male</v>
          </cell>
          <cell r="V1882">
            <v>1057</v>
          </cell>
          <cell r="W1882" t="str">
            <v>Asian</v>
          </cell>
          <cell r="X1882" t="str">
            <v>Single</v>
          </cell>
          <cell r="Y1882" t="str">
            <v>Fully Meets</v>
          </cell>
          <cell r="Z1882">
            <v>2</v>
          </cell>
        </row>
        <row r="1883">
          <cell r="A1883">
            <v>2308</v>
          </cell>
          <cell r="B1883" t="str">
            <v>Asia</v>
          </cell>
          <cell r="C1883" t="str">
            <v>Rivers</v>
          </cell>
          <cell r="D1883">
            <v>44705</v>
          </cell>
          <cell r="E1883">
            <v>44847</v>
          </cell>
          <cell r="F1883" t="str">
            <v>Data Analyst</v>
          </cell>
          <cell r="G1883" t="str">
            <v>Matthew Tucker</v>
          </cell>
          <cell r="H1883" t="str">
            <v>asia.rivers@bilearner.com</v>
          </cell>
          <cell r="I1883" t="str">
            <v>EW</v>
          </cell>
          <cell r="J1883" t="str">
            <v>Active</v>
          </cell>
          <cell r="K1883" t="str">
            <v>Full-Time</v>
          </cell>
          <cell r="L1883" t="str">
            <v>Zone A</v>
          </cell>
          <cell r="M1883" t="str">
            <v>Full-Time</v>
          </cell>
          <cell r="N1883" t="str">
            <v>Retirement</v>
          </cell>
          <cell r="O1883" t="str">
            <v>Where vote relate expect executive game seem.</v>
          </cell>
          <cell r="P1883" t="str">
            <v>Production       </v>
          </cell>
          <cell r="Q1883" t="str">
            <v>Field Operations</v>
          </cell>
          <cell r="R1883">
            <v>36408</v>
          </cell>
          <cell r="S1883" t="str">
            <v>MA</v>
          </cell>
          <cell r="T1883" t="str">
            <v>Coordinator</v>
          </cell>
          <cell r="U1883" t="str">
            <v>Male</v>
          </cell>
          <cell r="V1883">
            <v>20854</v>
          </cell>
          <cell r="W1883" t="str">
            <v>Other</v>
          </cell>
          <cell r="X1883" t="str">
            <v>Divorced</v>
          </cell>
          <cell r="Y1883" t="str">
            <v>Fully Meets</v>
          </cell>
          <cell r="Z1883">
            <v>5</v>
          </cell>
          <cell r="AA1883" t="str">
            <v>Very high</v>
          </cell>
        </row>
        <row r="1884">
          <cell r="A1884">
            <v>2309</v>
          </cell>
          <cell r="B1884" t="str">
            <v>Alexa</v>
          </cell>
          <cell r="C1884" t="str">
            <v>Mercer</v>
          </cell>
          <cell r="D1884">
            <v>43621</v>
          </cell>
        </row>
        <row r="1884">
          <cell r="F1884" t="str">
            <v>Data Analyst</v>
          </cell>
          <cell r="G1884" t="str">
            <v>Kelly Mathis</v>
          </cell>
          <cell r="H1884" t="str">
            <v>alexa.mercer@bilearner.com</v>
          </cell>
          <cell r="I1884" t="str">
            <v>CCDR</v>
          </cell>
          <cell r="J1884" t="str">
            <v>Active</v>
          </cell>
          <cell r="K1884" t="str">
            <v>Part-Time</v>
          </cell>
          <cell r="L1884" t="str">
            <v>Zone A</v>
          </cell>
          <cell r="M1884" t="str">
            <v>Part-Time</v>
          </cell>
          <cell r="N1884" t="str">
            <v>Unk</v>
          </cell>
        </row>
        <row r="1884">
          <cell r="P1884" t="str">
            <v>Production       </v>
          </cell>
          <cell r="Q1884" t="str">
            <v>General - Con</v>
          </cell>
          <cell r="R1884">
            <v>33423</v>
          </cell>
          <cell r="S1884" t="str">
            <v>MA</v>
          </cell>
          <cell r="T1884" t="str">
            <v>Technician</v>
          </cell>
          <cell r="U1884" t="str">
            <v>Male</v>
          </cell>
          <cell r="V1884">
            <v>39014</v>
          </cell>
          <cell r="W1884" t="str">
            <v>Hispanic</v>
          </cell>
          <cell r="X1884" t="str">
            <v>Widowed</v>
          </cell>
          <cell r="Y1884" t="str">
            <v>Fully Meets</v>
          </cell>
          <cell r="Z1884">
            <v>2</v>
          </cell>
        </row>
        <row r="1885">
          <cell r="A1885">
            <v>2310</v>
          </cell>
          <cell r="B1885" t="str">
            <v>Jade</v>
          </cell>
          <cell r="C1885" t="str">
            <v>Sloan</v>
          </cell>
          <cell r="D1885">
            <v>44672</v>
          </cell>
        </row>
        <row r="1885">
          <cell r="F1885" t="str">
            <v>Data Analyst </v>
          </cell>
          <cell r="G1885" t="str">
            <v>Kimberly Garcia</v>
          </cell>
          <cell r="H1885" t="str">
            <v>jade.sloan@bilearner.com</v>
          </cell>
          <cell r="I1885" t="str">
            <v>BPC</v>
          </cell>
          <cell r="J1885" t="str">
            <v>Active</v>
          </cell>
          <cell r="K1885" t="str">
            <v>Part-Time</v>
          </cell>
          <cell r="L1885" t="str">
            <v>Zone B</v>
          </cell>
          <cell r="M1885" t="str">
            <v>Part-Time</v>
          </cell>
          <cell r="N1885" t="str">
            <v>Unk</v>
          </cell>
        </row>
        <row r="1885">
          <cell r="P1885" t="str">
            <v>Production       </v>
          </cell>
          <cell r="Q1885" t="str">
            <v>Fielders</v>
          </cell>
          <cell r="R1885" t="str">
            <v>21-11-1983</v>
          </cell>
          <cell r="S1885" t="str">
            <v>MA</v>
          </cell>
          <cell r="T1885" t="str">
            <v>Engineer</v>
          </cell>
          <cell r="U1885" t="str">
            <v>Male</v>
          </cell>
          <cell r="V1885">
            <v>10223</v>
          </cell>
          <cell r="W1885" t="str">
            <v>Hispanic</v>
          </cell>
          <cell r="X1885" t="str">
            <v>Single</v>
          </cell>
          <cell r="Y1885" t="str">
            <v>Fully Meets</v>
          </cell>
          <cell r="Z1885">
            <v>5</v>
          </cell>
        </row>
        <row r="1886">
          <cell r="A1886">
            <v>2311</v>
          </cell>
          <cell r="B1886" t="str">
            <v>Araceli</v>
          </cell>
          <cell r="C1886" t="str">
            <v>Castillo</v>
          </cell>
          <cell r="D1886">
            <v>43809</v>
          </cell>
          <cell r="E1886">
            <v>44978</v>
          </cell>
          <cell r="F1886" t="str">
            <v>Data Analyst</v>
          </cell>
          <cell r="G1886" t="str">
            <v>Craig White</v>
          </cell>
          <cell r="H1886" t="str">
            <v>araceli.castillo@bilearner.com</v>
          </cell>
          <cell r="I1886" t="str">
            <v>PYZ</v>
          </cell>
          <cell r="J1886" t="str">
            <v>Active</v>
          </cell>
          <cell r="K1886" t="str">
            <v>Part-Time</v>
          </cell>
          <cell r="L1886" t="str">
            <v>Zone A</v>
          </cell>
          <cell r="M1886" t="str">
            <v>Full-Time</v>
          </cell>
          <cell r="N1886" t="str">
            <v>Voluntary</v>
          </cell>
          <cell r="O1886" t="str">
            <v>Ago usually quickly Mrs television guess.</v>
          </cell>
          <cell r="P1886" t="str">
            <v>Production       </v>
          </cell>
          <cell r="Q1886" t="str">
            <v>Field Operations</v>
          </cell>
          <cell r="R1886" t="str">
            <v>25-03-1971</v>
          </cell>
          <cell r="S1886" t="str">
            <v>MA</v>
          </cell>
          <cell r="T1886" t="str">
            <v>Laborer</v>
          </cell>
          <cell r="U1886" t="str">
            <v>Female</v>
          </cell>
          <cell r="V1886">
            <v>85441</v>
          </cell>
          <cell r="W1886" t="str">
            <v>Black</v>
          </cell>
          <cell r="X1886" t="str">
            <v>Divorced</v>
          </cell>
          <cell r="Y1886" t="str">
            <v>Fully Meets</v>
          </cell>
          <cell r="Z1886">
            <v>2</v>
          </cell>
          <cell r="AA1886" t="str">
            <v>low</v>
          </cell>
        </row>
        <row r="1887">
          <cell r="A1887">
            <v>2312</v>
          </cell>
          <cell r="B1887" t="str">
            <v>Maximilian</v>
          </cell>
          <cell r="C1887" t="str">
            <v>Carney</v>
          </cell>
          <cell r="D1887">
            <v>43795</v>
          </cell>
        </row>
        <row r="1887">
          <cell r="F1887" t="str">
            <v>Data Analyst</v>
          </cell>
          <cell r="G1887" t="str">
            <v>Samantha Barnett</v>
          </cell>
          <cell r="H1887" t="str">
            <v>maximilian.carney@bilearner.com</v>
          </cell>
          <cell r="I1887" t="str">
            <v>WBL</v>
          </cell>
          <cell r="J1887" t="str">
            <v>Active</v>
          </cell>
          <cell r="K1887" t="str">
            <v>Full-Time</v>
          </cell>
          <cell r="L1887" t="str">
            <v>Zone C</v>
          </cell>
          <cell r="M1887" t="str">
            <v>Part-Time</v>
          </cell>
          <cell r="N1887" t="str">
            <v>Unk</v>
          </cell>
        </row>
        <row r="1887">
          <cell r="P1887" t="str">
            <v>IT/IS</v>
          </cell>
          <cell r="Q1887" t="str">
            <v>Field Operations</v>
          </cell>
          <cell r="R1887">
            <v>18944</v>
          </cell>
          <cell r="S1887" t="str">
            <v>MA</v>
          </cell>
          <cell r="T1887" t="str">
            <v>Laborer</v>
          </cell>
          <cell r="U1887" t="str">
            <v>Male</v>
          </cell>
          <cell r="V1887">
            <v>96303</v>
          </cell>
          <cell r="W1887" t="str">
            <v>Asian</v>
          </cell>
          <cell r="X1887" t="str">
            <v>Widowed</v>
          </cell>
          <cell r="Y1887" t="str">
            <v>Fully Meets</v>
          </cell>
          <cell r="Z1887">
            <v>4</v>
          </cell>
        </row>
        <row r="1888">
          <cell r="A1888">
            <v>2313</v>
          </cell>
          <cell r="B1888" t="str">
            <v>Ayanna</v>
          </cell>
          <cell r="C1888" t="str">
            <v>Bowman</v>
          </cell>
          <cell r="D1888">
            <v>44452</v>
          </cell>
        </row>
        <row r="1888">
          <cell r="F1888" t="str">
            <v>Data Analyst</v>
          </cell>
          <cell r="G1888" t="str">
            <v>Sara Clayton</v>
          </cell>
          <cell r="H1888" t="str">
            <v>ayanna.bowman@bilearner.com</v>
          </cell>
          <cell r="I1888" t="str">
            <v>NEL</v>
          </cell>
          <cell r="J1888" t="str">
            <v>Active</v>
          </cell>
          <cell r="K1888" t="str">
            <v>Part-Time</v>
          </cell>
          <cell r="L1888" t="str">
            <v>Zone C</v>
          </cell>
          <cell r="M1888" t="str">
            <v>Full-Time</v>
          </cell>
          <cell r="N1888" t="str">
            <v>Unk</v>
          </cell>
        </row>
        <row r="1888">
          <cell r="P1888" t="str">
            <v>IT/IS</v>
          </cell>
          <cell r="Q1888" t="str">
            <v>Shop (Fleet)</v>
          </cell>
          <cell r="R1888" t="str">
            <v>30-10-2000</v>
          </cell>
          <cell r="S1888" t="str">
            <v>MA</v>
          </cell>
          <cell r="T1888" t="str">
            <v>Shop</v>
          </cell>
          <cell r="U1888" t="str">
            <v>Male</v>
          </cell>
          <cell r="V1888">
            <v>40706</v>
          </cell>
          <cell r="W1888" t="str">
            <v>Asian</v>
          </cell>
          <cell r="X1888" t="str">
            <v>Divorced</v>
          </cell>
          <cell r="Y1888" t="str">
            <v>Fully Meets</v>
          </cell>
          <cell r="Z1888">
            <v>2</v>
          </cell>
        </row>
        <row r="1889">
          <cell r="A1889">
            <v>2314</v>
          </cell>
          <cell r="B1889" t="str">
            <v>Lia</v>
          </cell>
          <cell r="C1889" t="str">
            <v>Blair</v>
          </cell>
          <cell r="D1889">
            <v>43696</v>
          </cell>
        </row>
        <row r="1889">
          <cell r="F1889" t="str">
            <v>Data Analyst</v>
          </cell>
          <cell r="G1889" t="str">
            <v>Vanessa Bell</v>
          </cell>
          <cell r="H1889" t="str">
            <v>lia.blair@bilearner.com</v>
          </cell>
          <cell r="I1889" t="str">
            <v>PL</v>
          </cell>
          <cell r="J1889" t="str">
            <v>Active</v>
          </cell>
          <cell r="K1889" t="str">
            <v>Part-Time</v>
          </cell>
          <cell r="L1889" t="str">
            <v>Zone C</v>
          </cell>
          <cell r="M1889" t="str">
            <v>Part-Time</v>
          </cell>
          <cell r="N1889" t="str">
            <v>Unk</v>
          </cell>
        </row>
        <row r="1889">
          <cell r="P1889" t="str">
            <v>IT/IS</v>
          </cell>
          <cell r="Q1889" t="str">
            <v>Field Operations</v>
          </cell>
          <cell r="R1889" t="str">
            <v>18-10-1961</v>
          </cell>
          <cell r="S1889" t="str">
            <v>MA</v>
          </cell>
          <cell r="T1889" t="str">
            <v>Technician</v>
          </cell>
          <cell r="U1889" t="str">
            <v>Female</v>
          </cell>
          <cell r="V1889">
            <v>48955</v>
          </cell>
          <cell r="W1889" t="str">
            <v>Asian</v>
          </cell>
          <cell r="X1889" t="str">
            <v>Married</v>
          </cell>
          <cell r="Y1889" t="str">
            <v>Fully Meets</v>
          </cell>
          <cell r="Z1889">
            <v>1</v>
          </cell>
        </row>
        <row r="1890">
          <cell r="A1890">
            <v>2315</v>
          </cell>
          <cell r="B1890" t="str">
            <v>Marcelo</v>
          </cell>
          <cell r="C1890" t="str">
            <v>Flowers</v>
          </cell>
          <cell r="D1890">
            <v>44724</v>
          </cell>
          <cell r="E1890">
            <v>45116</v>
          </cell>
          <cell r="F1890" t="str">
            <v>Production Manager</v>
          </cell>
          <cell r="G1890" t="str">
            <v>Kyle Strong</v>
          </cell>
          <cell r="H1890" t="str">
            <v>marcelo.flowers@bilearner.com</v>
          </cell>
          <cell r="I1890" t="str">
            <v>CCDR</v>
          </cell>
          <cell r="J1890" t="str">
            <v>Active</v>
          </cell>
          <cell r="K1890" t="str">
            <v>Full-Time</v>
          </cell>
          <cell r="L1890" t="str">
            <v>Zone A</v>
          </cell>
          <cell r="M1890" t="str">
            <v>Full-Time</v>
          </cell>
          <cell r="N1890" t="str">
            <v>Voluntary</v>
          </cell>
          <cell r="O1890" t="str">
            <v>Probably must design.</v>
          </cell>
          <cell r="P1890" t="str">
            <v>Production       </v>
          </cell>
          <cell r="Q1890" t="str">
            <v>Project Management - Con</v>
          </cell>
          <cell r="R1890" t="str">
            <v>19-02-1986</v>
          </cell>
          <cell r="S1890" t="str">
            <v>MA</v>
          </cell>
          <cell r="T1890" t="str">
            <v>Project Manager</v>
          </cell>
          <cell r="U1890" t="str">
            <v>Female</v>
          </cell>
          <cell r="V1890">
            <v>83033</v>
          </cell>
          <cell r="W1890" t="str">
            <v>Other</v>
          </cell>
          <cell r="X1890" t="str">
            <v>Married</v>
          </cell>
          <cell r="Y1890" t="str">
            <v>Fully Meets</v>
          </cell>
          <cell r="Z1890">
            <v>4</v>
          </cell>
          <cell r="AA1890" t="str">
            <v>High</v>
          </cell>
        </row>
        <row r="1891">
          <cell r="A1891">
            <v>2316</v>
          </cell>
          <cell r="B1891" t="str">
            <v>Antwan</v>
          </cell>
          <cell r="C1891" t="str">
            <v>Gay</v>
          </cell>
          <cell r="D1891">
            <v>44398</v>
          </cell>
        </row>
        <row r="1891">
          <cell r="F1891" t="str">
            <v>Production Manager</v>
          </cell>
          <cell r="G1891" t="str">
            <v>Michelle Walker</v>
          </cell>
          <cell r="H1891" t="str">
            <v>antwan.gay@bilearner.com</v>
          </cell>
          <cell r="I1891" t="str">
            <v>SVG</v>
          </cell>
          <cell r="J1891" t="str">
            <v>Active</v>
          </cell>
          <cell r="K1891" t="str">
            <v>Full-Time</v>
          </cell>
          <cell r="L1891" t="str">
            <v>Zone B</v>
          </cell>
          <cell r="M1891" t="str">
            <v>Full-Time</v>
          </cell>
          <cell r="N1891" t="str">
            <v>Unk</v>
          </cell>
        </row>
        <row r="1891">
          <cell r="P1891" t="str">
            <v>Production       </v>
          </cell>
          <cell r="Q1891" t="str">
            <v>Field Operations</v>
          </cell>
          <cell r="R1891" t="str">
            <v>29-09-1973</v>
          </cell>
          <cell r="S1891" t="str">
            <v>MA</v>
          </cell>
          <cell r="T1891" t="str">
            <v>Technician</v>
          </cell>
          <cell r="U1891" t="str">
            <v>Male</v>
          </cell>
          <cell r="V1891">
            <v>14556</v>
          </cell>
          <cell r="W1891" t="str">
            <v>Asian</v>
          </cell>
          <cell r="X1891" t="str">
            <v>Divorced</v>
          </cell>
          <cell r="Y1891" t="str">
            <v>Fully Meets</v>
          </cell>
          <cell r="Z1891">
            <v>2</v>
          </cell>
        </row>
        <row r="1892">
          <cell r="A1892">
            <v>2317</v>
          </cell>
          <cell r="B1892" t="str">
            <v>Jaydan</v>
          </cell>
          <cell r="C1892" t="str">
            <v>Hoffman</v>
          </cell>
          <cell r="D1892">
            <v>44148</v>
          </cell>
        </row>
        <row r="1892">
          <cell r="F1892" t="str">
            <v>Production Manager</v>
          </cell>
          <cell r="G1892" t="str">
            <v>Debbie Smith</v>
          </cell>
          <cell r="H1892" t="str">
            <v>jaydan.hoffman@bilearner.com</v>
          </cell>
          <cell r="I1892" t="str">
            <v>EW</v>
          </cell>
          <cell r="J1892" t="str">
            <v>Active</v>
          </cell>
          <cell r="K1892" t="str">
            <v>Full-Time</v>
          </cell>
          <cell r="L1892" t="str">
            <v>Zone A</v>
          </cell>
          <cell r="M1892" t="str">
            <v>Temporary</v>
          </cell>
          <cell r="N1892" t="str">
            <v>Unk</v>
          </cell>
        </row>
        <row r="1892">
          <cell r="P1892" t="str">
            <v>Production       </v>
          </cell>
          <cell r="Q1892" t="str">
            <v>Yard (Material Handling)</v>
          </cell>
          <cell r="R1892" t="str">
            <v>16-06-1944</v>
          </cell>
          <cell r="S1892" t="str">
            <v>MA</v>
          </cell>
          <cell r="T1892" t="str">
            <v>Manager</v>
          </cell>
          <cell r="U1892" t="str">
            <v>Female</v>
          </cell>
          <cell r="V1892">
            <v>76366</v>
          </cell>
          <cell r="W1892" t="str">
            <v>Black</v>
          </cell>
          <cell r="X1892" t="str">
            <v>Single</v>
          </cell>
          <cell r="Y1892" t="str">
            <v>Fully Meets</v>
          </cell>
          <cell r="Z1892">
            <v>1</v>
          </cell>
        </row>
        <row r="1893">
          <cell r="A1893">
            <v>2318</v>
          </cell>
          <cell r="B1893" t="str">
            <v>Faith</v>
          </cell>
          <cell r="C1893" t="str">
            <v>Golden</v>
          </cell>
          <cell r="D1893">
            <v>44612</v>
          </cell>
        </row>
        <row r="1893">
          <cell r="F1893" t="str">
            <v>Production Manager</v>
          </cell>
          <cell r="G1893" t="str">
            <v>Samuel Brown</v>
          </cell>
          <cell r="H1893" t="str">
            <v>faith.golden@bilearner.com</v>
          </cell>
          <cell r="I1893" t="str">
            <v>MSC</v>
          </cell>
          <cell r="J1893" t="str">
            <v>Active</v>
          </cell>
          <cell r="K1893" t="str">
            <v>Part-Time</v>
          </cell>
          <cell r="L1893" t="str">
            <v>Zone A</v>
          </cell>
          <cell r="M1893" t="str">
            <v>Temporary</v>
          </cell>
          <cell r="N1893" t="str">
            <v>Unk</v>
          </cell>
        </row>
        <row r="1893">
          <cell r="P1893" t="str">
            <v>Production       </v>
          </cell>
          <cell r="Q1893" t="str">
            <v>Field Operations</v>
          </cell>
          <cell r="R1893" t="str">
            <v>25-03-1957</v>
          </cell>
          <cell r="S1893" t="str">
            <v>MA</v>
          </cell>
          <cell r="T1893" t="str">
            <v>Laborer</v>
          </cell>
          <cell r="U1893" t="str">
            <v>Female</v>
          </cell>
          <cell r="V1893">
            <v>57512</v>
          </cell>
          <cell r="W1893" t="str">
            <v>White</v>
          </cell>
          <cell r="X1893" t="str">
            <v>Widowed</v>
          </cell>
          <cell r="Y1893" t="str">
            <v>Fully Meets</v>
          </cell>
          <cell r="Z1893">
            <v>2</v>
          </cell>
        </row>
        <row r="1894">
          <cell r="A1894">
            <v>2319</v>
          </cell>
          <cell r="B1894" t="str">
            <v>Kaylee</v>
          </cell>
          <cell r="C1894" t="str">
            <v>Harvey</v>
          </cell>
          <cell r="D1894">
            <v>43552</v>
          </cell>
          <cell r="E1894">
            <v>44665</v>
          </cell>
          <cell r="F1894" t="str">
            <v>Production Manager</v>
          </cell>
          <cell r="G1894" t="str">
            <v>Steven Miller</v>
          </cell>
          <cell r="H1894" t="str">
            <v>kaylee.harvey@bilearner.com</v>
          </cell>
          <cell r="I1894" t="str">
            <v>TNS</v>
          </cell>
          <cell r="J1894" t="str">
            <v>Voluntarily Terminated</v>
          </cell>
          <cell r="K1894" t="str">
            <v>Contract</v>
          </cell>
          <cell r="L1894" t="str">
            <v>Zone A</v>
          </cell>
          <cell r="M1894" t="str">
            <v>Part-Time</v>
          </cell>
          <cell r="N1894" t="str">
            <v>Voluntary</v>
          </cell>
          <cell r="O1894" t="str">
            <v>Continue move everything.</v>
          </cell>
          <cell r="P1894" t="str">
            <v>Production       </v>
          </cell>
          <cell r="Q1894" t="str">
            <v>General - Sga</v>
          </cell>
          <cell r="R1894" t="str">
            <v>18-02-1983</v>
          </cell>
          <cell r="S1894" t="str">
            <v>MA</v>
          </cell>
          <cell r="T1894" t="str">
            <v>Administrator</v>
          </cell>
          <cell r="U1894" t="str">
            <v>Female</v>
          </cell>
          <cell r="V1894">
            <v>31008</v>
          </cell>
          <cell r="W1894" t="str">
            <v>White</v>
          </cell>
          <cell r="X1894" t="str">
            <v>Widowed</v>
          </cell>
          <cell r="Y1894" t="str">
            <v>Fully Meets</v>
          </cell>
          <cell r="Z1894">
            <v>5</v>
          </cell>
          <cell r="AA1894" t="str">
            <v>Very high</v>
          </cell>
        </row>
        <row r="1895">
          <cell r="A1895">
            <v>2320</v>
          </cell>
          <cell r="B1895" t="str">
            <v>Kristen</v>
          </cell>
          <cell r="C1895" t="str">
            <v>Peters</v>
          </cell>
          <cell r="D1895">
            <v>44860</v>
          </cell>
          <cell r="E1895">
            <v>45094</v>
          </cell>
          <cell r="F1895" t="str">
            <v>Production Manager</v>
          </cell>
          <cell r="G1895" t="str">
            <v>David Powers</v>
          </cell>
          <cell r="H1895" t="str">
            <v>kristen.peters@bilearner.com</v>
          </cell>
          <cell r="I1895" t="str">
            <v>PYZ</v>
          </cell>
          <cell r="J1895" t="str">
            <v>Voluntarily Terminated</v>
          </cell>
          <cell r="K1895" t="str">
            <v>Part-Time</v>
          </cell>
          <cell r="L1895" t="str">
            <v>Zone A</v>
          </cell>
          <cell r="M1895" t="str">
            <v>Full-Time</v>
          </cell>
          <cell r="N1895" t="str">
            <v>Voluntary</v>
          </cell>
          <cell r="O1895" t="str">
            <v>Else enjoy include expect.</v>
          </cell>
          <cell r="P1895" t="str">
            <v>Production       </v>
          </cell>
          <cell r="Q1895" t="str">
            <v>Fielders</v>
          </cell>
          <cell r="R1895">
            <v>23629</v>
          </cell>
          <cell r="S1895" t="str">
            <v>MA</v>
          </cell>
          <cell r="T1895" t="str">
            <v>Engineer</v>
          </cell>
          <cell r="U1895" t="str">
            <v>Female</v>
          </cell>
          <cell r="V1895">
            <v>64961</v>
          </cell>
          <cell r="W1895" t="str">
            <v>White</v>
          </cell>
          <cell r="X1895" t="str">
            <v>Single</v>
          </cell>
          <cell r="Y1895" t="str">
            <v>Fully Meets</v>
          </cell>
          <cell r="Z1895">
            <v>4</v>
          </cell>
          <cell r="AA1895" t="str">
            <v>High</v>
          </cell>
        </row>
        <row r="1896">
          <cell r="A1896">
            <v>2321</v>
          </cell>
          <cell r="B1896" t="str">
            <v>Hadassah</v>
          </cell>
          <cell r="C1896" t="str">
            <v>Gallegos</v>
          </cell>
          <cell r="D1896">
            <v>45056</v>
          </cell>
          <cell r="E1896">
            <v>45060</v>
          </cell>
          <cell r="F1896" t="str">
            <v>Production Manager</v>
          </cell>
          <cell r="G1896" t="str">
            <v>Kimberly Owen</v>
          </cell>
          <cell r="H1896" t="str">
            <v>hadassah.gallegos@bilearner.com</v>
          </cell>
          <cell r="I1896" t="str">
            <v>WBL</v>
          </cell>
          <cell r="J1896" t="str">
            <v>Active</v>
          </cell>
          <cell r="K1896" t="str">
            <v>Full-Time</v>
          </cell>
          <cell r="L1896" t="str">
            <v>Zone C</v>
          </cell>
          <cell r="M1896" t="str">
            <v>Full-Time</v>
          </cell>
          <cell r="N1896" t="str">
            <v>Voluntary</v>
          </cell>
          <cell r="O1896" t="str">
            <v>Camera four star growth design then.</v>
          </cell>
          <cell r="P1896" t="str">
            <v>Production       </v>
          </cell>
          <cell r="Q1896" t="str">
            <v>Field Operations</v>
          </cell>
          <cell r="R1896" t="str">
            <v>21-08-1951</v>
          </cell>
          <cell r="S1896" t="str">
            <v>MA</v>
          </cell>
          <cell r="T1896" t="str">
            <v>Technician</v>
          </cell>
          <cell r="U1896" t="str">
            <v>Female</v>
          </cell>
          <cell r="V1896">
            <v>1269</v>
          </cell>
          <cell r="W1896" t="str">
            <v>Black</v>
          </cell>
          <cell r="X1896" t="str">
            <v>Divorced</v>
          </cell>
          <cell r="Y1896" t="str">
            <v>Fully Meets</v>
          </cell>
          <cell r="Z1896">
            <v>2</v>
          </cell>
          <cell r="AA1896" t="str">
            <v>low</v>
          </cell>
        </row>
        <row r="1897">
          <cell r="A1897">
            <v>2322</v>
          </cell>
          <cell r="B1897" t="str">
            <v>Ariel</v>
          </cell>
          <cell r="C1897" t="str">
            <v>Cervantes</v>
          </cell>
          <cell r="D1897">
            <v>44805</v>
          </cell>
        </row>
        <row r="1897">
          <cell r="F1897" t="str">
            <v>Production Manager</v>
          </cell>
          <cell r="G1897" t="str">
            <v>Angela Sims</v>
          </cell>
          <cell r="H1897" t="str">
            <v>ariel.cervantes@bilearner.com</v>
          </cell>
          <cell r="I1897" t="str">
            <v>NEL</v>
          </cell>
          <cell r="J1897" t="str">
            <v>Active</v>
          </cell>
          <cell r="K1897" t="str">
            <v>Contract</v>
          </cell>
          <cell r="L1897" t="str">
            <v>Zone C</v>
          </cell>
          <cell r="M1897" t="str">
            <v>Part-Time</v>
          </cell>
          <cell r="N1897" t="str">
            <v>Unk</v>
          </cell>
        </row>
        <row r="1897">
          <cell r="P1897" t="str">
            <v>Production       </v>
          </cell>
          <cell r="Q1897" t="str">
            <v>Field Operations</v>
          </cell>
          <cell r="R1897" t="str">
            <v>27-04-1963</v>
          </cell>
          <cell r="S1897" t="str">
            <v>MA</v>
          </cell>
          <cell r="T1897" t="str">
            <v>Driller</v>
          </cell>
          <cell r="U1897" t="str">
            <v>Female</v>
          </cell>
          <cell r="V1897">
            <v>73596</v>
          </cell>
          <cell r="W1897" t="str">
            <v>Asian</v>
          </cell>
          <cell r="X1897" t="str">
            <v>Divorced</v>
          </cell>
          <cell r="Y1897" t="str">
            <v>Fully Meets</v>
          </cell>
          <cell r="Z1897">
            <v>5</v>
          </cell>
        </row>
        <row r="1898">
          <cell r="A1898">
            <v>2323</v>
          </cell>
          <cell r="B1898" t="str">
            <v>Aubree</v>
          </cell>
          <cell r="C1898" t="str">
            <v>Villanueva</v>
          </cell>
          <cell r="D1898">
            <v>44307</v>
          </cell>
          <cell r="E1898">
            <v>44425</v>
          </cell>
          <cell r="F1898" t="str">
            <v>Production Manager</v>
          </cell>
          <cell r="G1898" t="str">
            <v>Sheila Roberts MD</v>
          </cell>
          <cell r="H1898" t="str">
            <v>aubree.villanueva@bilearner.com</v>
          </cell>
          <cell r="I1898" t="str">
            <v>PL</v>
          </cell>
          <cell r="J1898" t="str">
            <v>Active</v>
          </cell>
          <cell r="K1898" t="str">
            <v>Part-Time</v>
          </cell>
          <cell r="L1898" t="str">
            <v>Zone C</v>
          </cell>
          <cell r="M1898" t="str">
            <v>Temporary</v>
          </cell>
          <cell r="N1898" t="str">
            <v>Retirement</v>
          </cell>
          <cell r="O1898" t="str">
            <v>Fill outside then discuss table.</v>
          </cell>
          <cell r="P1898" t="str">
            <v>Production       </v>
          </cell>
          <cell r="Q1898" t="str">
            <v>Project Management - Con</v>
          </cell>
          <cell r="R1898">
            <v>21677</v>
          </cell>
          <cell r="S1898" t="str">
            <v>MA</v>
          </cell>
          <cell r="T1898" t="str">
            <v>Manager</v>
          </cell>
          <cell r="U1898" t="str">
            <v>Female</v>
          </cell>
          <cell r="V1898">
            <v>35263</v>
          </cell>
          <cell r="W1898" t="str">
            <v>Asian</v>
          </cell>
          <cell r="X1898" t="str">
            <v>Divorced</v>
          </cell>
          <cell r="Y1898" t="str">
            <v>Fully Meets</v>
          </cell>
          <cell r="Z1898">
            <v>5</v>
          </cell>
          <cell r="AA1898" t="str">
            <v>Very high</v>
          </cell>
        </row>
        <row r="1899">
          <cell r="A1899">
            <v>2324</v>
          </cell>
          <cell r="B1899" t="str">
            <v>Aspen</v>
          </cell>
          <cell r="C1899" t="str">
            <v>Dixon</v>
          </cell>
          <cell r="D1899">
            <v>44400</v>
          </cell>
          <cell r="E1899">
            <v>44972</v>
          </cell>
          <cell r="F1899" t="str">
            <v>Production Manager</v>
          </cell>
          <cell r="G1899" t="str">
            <v>Justin Perez</v>
          </cell>
          <cell r="H1899" t="str">
            <v>aspen.dixon@bilearner.com</v>
          </cell>
          <cell r="I1899" t="str">
            <v>BPC</v>
          </cell>
          <cell r="J1899" t="str">
            <v>Terminated for Cause</v>
          </cell>
          <cell r="K1899" t="str">
            <v>Part-Time</v>
          </cell>
          <cell r="L1899" t="str">
            <v>Zone A</v>
          </cell>
          <cell r="M1899" t="str">
            <v>Temporary</v>
          </cell>
          <cell r="N1899" t="str">
            <v>Involuntary</v>
          </cell>
          <cell r="O1899" t="str">
            <v>International time want art own sit.</v>
          </cell>
          <cell r="P1899" t="str">
            <v>Production       </v>
          </cell>
          <cell r="Q1899" t="str">
            <v>General - Con</v>
          </cell>
          <cell r="R1899" t="str">
            <v>17-07-1996</v>
          </cell>
          <cell r="S1899" t="str">
            <v>MA</v>
          </cell>
          <cell r="T1899" t="str">
            <v>Splicer</v>
          </cell>
          <cell r="U1899" t="str">
            <v>Female</v>
          </cell>
          <cell r="V1899">
            <v>94592</v>
          </cell>
          <cell r="W1899" t="str">
            <v>Black</v>
          </cell>
          <cell r="X1899" t="str">
            <v>Widowed</v>
          </cell>
          <cell r="Y1899" t="str">
            <v>Fully Meets</v>
          </cell>
          <cell r="Z1899">
            <v>4</v>
          </cell>
          <cell r="AA1899" t="str">
            <v>High</v>
          </cell>
        </row>
        <row r="1900">
          <cell r="A1900">
            <v>2325</v>
          </cell>
          <cell r="B1900" t="str">
            <v>Keenan</v>
          </cell>
          <cell r="C1900" t="str">
            <v>Jensen</v>
          </cell>
          <cell r="D1900">
            <v>44194</v>
          </cell>
        </row>
        <row r="1900">
          <cell r="F1900" t="str">
            <v>Production Manager</v>
          </cell>
          <cell r="G1900" t="str">
            <v>Megan Rich</v>
          </cell>
          <cell r="H1900" t="str">
            <v>keenan.jensen@bilearner.com</v>
          </cell>
          <cell r="I1900" t="str">
            <v>CCDR</v>
          </cell>
          <cell r="J1900" t="str">
            <v>Active</v>
          </cell>
          <cell r="K1900" t="str">
            <v>Part-Time</v>
          </cell>
          <cell r="L1900" t="str">
            <v>Zone A</v>
          </cell>
          <cell r="M1900" t="str">
            <v>Temporary</v>
          </cell>
          <cell r="N1900" t="str">
            <v>Unk</v>
          </cell>
        </row>
        <row r="1900">
          <cell r="P1900" t="str">
            <v>Production       </v>
          </cell>
          <cell r="Q1900" t="str">
            <v>Field Operations</v>
          </cell>
          <cell r="R1900" t="str">
            <v>20-10-1999</v>
          </cell>
          <cell r="S1900" t="str">
            <v>MA</v>
          </cell>
          <cell r="T1900" t="str">
            <v>Laborer</v>
          </cell>
          <cell r="U1900" t="str">
            <v>Female</v>
          </cell>
          <cell r="V1900">
            <v>60295</v>
          </cell>
          <cell r="W1900" t="str">
            <v>Asian</v>
          </cell>
          <cell r="X1900" t="str">
            <v>Divorced</v>
          </cell>
          <cell r="Y1900" t="str">
            <v>Fully Meets</v>
          </cell>
          <cell r="Z1900">
            <v>1</v>
          </cell>
        </row>
        <row r="1901">
          <cell r="A1901">
            <v>2326</v>
          </cell>
          <cell r="B1901" t="str">
            <v>Malakai</v>
          </cell>
          <cell r="C1901" t="str">
            <v>Whitehead</v>
          </cell>
          <cell r="D1901">
            <v>44781</v>
          </cell>
        </row>
        <row r="1901">
          <cell r="F1901" t="str">
            <v>President &amp; CEO</v>
          </cell>
          <cell r="G1901" t="str">
            <v>James Dorsey</v>
          </cell>
          <cell r="H1901" t="str">
            <v>malakai.whitehead@bilearner.com</v>
          </cell>
          <cell r="I1901" t="str">
            <v>SVG</v>
          </cell>
          <cell r="J1901" t="str">
            <v>Active</v>
          </cell>
          <cell r="K1901" t="str">
            <v>Contract</v>
          </cell>
          <cell r="L1901" t="str">
            <v>Zone A</v>
          </cell>
          <cell r="M1901" t="str">
            <v>Temporary</v>
          </cell>
          <cell r="N1901" t="str">
            <v>Unk</v>
          </cell>
        </row>
        <row r="1901">
          <cell r="P1901" t="str">
            <v>Production       </v>
          </cell>
          <cell r="Q1901" t="str">
            <v>Project Management - Con</v>
          </cell>
          <cell r="R1901" t="str">
            <v>19-11-1947</v>
          </cell>
          <cell r="S1901" t="str">
            <v>MA</v>
          </cell>
          <cell r="T1901" t="str">
            <v>Safety</v>
          </cell>
          <cell r="U1901" t="str">
            <v>Female</v>
          </cell>
          <cell r="V1901">
            <v>25257</v>
          </cell>
          <cell r="W1901" t="str">
            <v>Black</v>
          </cell>
          <cell r="X1901" t="str">
            <v>Single</v>
          </cell>
          <cell r="Y1901" t="str">
            <v>Fully Meets</v>
          </cell>
          <cell r="Z1901">
            <v>2</v>
          </cell>
        </row>
        <row r="1902">
          <cell r="A1902">
            <v>2327</v>
          </cell>
          <cell r="B1902" t="str">
            <v>Parker</v>
          </cell>
          <cell r="C1902" t="str">
            <v>Cunningham</v>
          </cell>
          <cell r="D1902">
            <v>44042</v>
          </cell>
        </row>
        <row r="1902">
          <cell r="F1902" t="str">
            <v>Network Engineer</v>
          </cell>
          <cell r="G1902" t="str">
            <v>Erik Gray MD</v>
          </cell>
          <cell r="H1902" t="str">
            <v>parker.cunningham@bilearner.com</v>
          </cell>
          <cell r="I1902" t="str">
            <v>EW</v>
          </cell>
          <cell r="J1902" t="str">
            <v>Active</v>
          </cell>
          <cell r="K1902" t="str">
            <v>Full-Time</v>
          </cell>
          <cell r="L1902" t="str">
            <v>Zone A</v>
          </cell>
          <cell r="M1902" t="str">
            <v>Part-Time</v>
          </cell>
          <cell r="N1902" t="str">
            <v>Unk</v>
          </cell>
        </row>
        <row r="1902">
          <cell r="P1902" t="str">
            <v>Production       </v>
          </cell>
          <cell r="Q1902" t="str">
            <v>Field Operations</v>
          </cell>
          <cell r="R1902" t="str">
            <v>27-11-1971</v>
          </cell>
          <cell r="S1902" t="str">
            <v>MA</v>
          </cell>
          <cell r="T1902" t="str">
            <v>Laborer</v>
          </cell>
          <cell r="U1902" t="str">
            <v>Male</v>
          </cell>
          <cell r="V1902">
            <v>43033</v>
          </cell>
          <cell r="W1902" t="str">
            <v>Black</v>
          </cell>
          <cell r="X1902" t="str">
            <v>Married</v>
          </cell>
          <cell r="Y1902" t="str">
            <v>Fully Meets</v>
          </cell>
          <cell r="Z1902">
            <v>4</v>
          </cell>
        </row>
        <row r="1903">
          <cell r="A1903">
            <v>2328</v>
          </cell>
          <cell r="B1903" t="str">
            <v>Kadyn</v>
          </cell>
          <cell r="C1903" t="str">
            <v>Herring</v>
          </cell>
          <cell r="D1903">
            <v>43542</v>
          </cell>
        </row>
        <row r="1903">
          <cell r="F1903" t="str">
            <v>Network Engineer</v>
          </cell>
          <cell r="G1903" t="str">
            <v>Steven Ayala</v>
          </cell>
          <cell r="H1903" t="str">
            <v>kadyn.herring@bilearner.com</v>
          </cell>
          <cell r="I1903" t="str">
            <v>MSC</v>
          </cell>
          <cell r="J1903" t="str">
            <v>Active</v>
          </cell>
          <cell r="K1903" t="str">
            <v>Full-Time</v>
          </cell>
          <cell r="L1903" t="str">
            <v>Zone B</v>
          </cell>
          <cell r="M1903" t="str">
            <v>Part-Time</v>
          </cell>
          <cell r="N1903" t="str">
            <v>Unk</v>
          </cell>
        </row>
        <row r="1903">
          <cell r="P1903" t="str">
            <v>Production       </v>
          </cell>
          <cell r="Q1903" t="str">
            <v>General - Con</v>
          </cell>
          <cell r="R1903" t="str">
            <v>26-05-1980</v>
          </cell>
          <cell r="S1903" t="str">
            <v>MA</v>
          </cell>
          <cell r="T1903" t="str">
            <v>Splicer</v>
          </cell>
          <cell r="U1903" t="str">
            <v>Male</v>
          </cell>
          <cell r="V1903">
            <v>48068</v>
          </cell>
          <cell r="W1903" t="str">
            <v>Asian</v>
          </cell>
          <cell r="X1903" t="str">
            <v>Divorced</v>
          </cell>
          <cell r="Y1903" t="str">
            <v>Fully Meets</v>
          </cell>
          <cell r="Z1903">
            <v>4</v>
          </cell>
        </row>
        <row r="1904">
          <cell r="A1904">
            <v>2329</v>
          </cell>
          <cell r="B1904" t="str">
            <v>Aubree</v>
          </cell>
          <cell r="C1904" t="str">
            <v>Anderson</v>
          </cell>
          <cell r="D1904">
            <v>43671</v>
          </cell>
          <cell r="E1904">
            <v>44807</v>
          </cell>
          <cell r="F1904" t="str">
            <v>Network Engineer</v>
          </cell>
          <cell r="G1904" t="str">
            <v>Larry Gonzales</v>
          </cell>
          <cell r="H1904" t="str">
            <v>aubree.anderson@bilearner.com</v>
          </cell>
          <cell r="I1904" t="str">
            <v>TNS</v>
          </cell>
          <cell r="J1904" t="str">
            <v>Active</v>
          </cell>
          <cell r="K1904" t="str">
            <v>Full-Time</v>
          </cell>
          <cell r="L1904" t="str">
            <v>Zone A</v>
          </cell>
          <cell r="M1904" t="str">
            <v>Full-Time</v>
          </cell>
          <cell r="N1904" t="str">
            <v>Retirement</v>
          </cell>
          <cell r="O1904" t="str">
            <v>War way happy safe consumer probably.</v>
          </cell>
          <cell r="P1904" t="str">
            <v>Executive Office</v>
          </cell>
          <cell r="Q1904" t="str">
            <v>Aerial</v>
          </cell>
          <cell r="R1904" t="str">
            <v>26-10-1962</v>
          </cell>
          <cell r="S1904" t="str">
            <v>MA</v>
          </cell>
          <cell r="T1904" t="str">
            <v>Lineman</v>
          </cell>
          <cell r="U1904" t="str">
            <v>Male</v>
          </cell>
          <cell r="V1904">
            <v>82740</v>
          </cell>
          <cell r="W1904" t="str">
            <v>Asian</v>
          </cell>
          <cell r="X1904" t="str">
            <v>Single</v>
          </cell>
          <cell r="Y1904" t="str">
            <v>Fully Meets</v>
          </cell>
          <cell r="Z1904">
            <v>2</v>
          </cell>
          <cell r="AA1904" t="str">
            <v>low</v>
          </cell>
        </row>
        <row r="1905">
          <cell r="A1905">
            <v>2330</v>
          </cell>
          <cell r="B1905" t="str">
            <v>John</v>
          </cell>
          <cell r="C1905" t="str">
            <v>Forbes</v>
          </cell>
          <cell r="D1905">
            <v>44485</v>
          </cell>
        </row>
        <row r="1905">
          <cell r="F1905" t="str">
            <v>Data Analyst</v>
          </cell>
          <cell r="G1905" t="str">
            <v>Crystal Mahoney</v>
          </cell>
          <cell r="H1905" t="str">
            <v>john.forbes@bilearner.com</v>
          </cell>
          <cell r="I1905" t="str">
            <v>SVG</v>
          </cell>
          <cell r="J1905" t="str">
            <v>Active</v>
          </cell>
          <cell r="K1905" t="str">
            <v>Full-Time</v>
          </cell>
          <cell r="L1905" t="str">
            <v>Zone C</v>
          </cell>
          <cell r="M1905" t="str">
            <v>Part-Time</v>
          </cell>
          <cell r="N1905" t="str">
            <v>Unk</v>
          </cell>
        </row>
        <row r="1905">
          <cell r="P1905" t="str">
            <v>Production       </v>
          </cell>
          <cell r="Q1905" t="str">
            <v>Executive</v>
          </cell>
          <cell r="R1905" t="str">
            <v>13-12-1957</v>
          </cell>
          <cell r="S1905" t="str">
            <v>MA</v>
          </cell>
          <cell r="T1905" t="str">
            <v>Vp</v>
          </cell>
          <cell r="U1905" t="str">
            <v>Male</v>
          </cell>
          <cell r="V1905">
            <v>57688</v>
          </cell>
          <cell r="W1905" t="str">
            <v>Other</v>
          </cell>
          <cell r="X1905" t="str">
            <v>Married</v>
          </cell>
          <cell r="Y1905" t="str">
            <v>Fully Meets</v>
          </cell>
          <cell r="Z1905">
            <v>2</v>
          </cell>
        </row>
        <row r="1906">
          <cell r="A1906">
            <v>2331</v>
          </cell>
          <cell r="B1906" t="str">
            <v>Violet</v>
          </cell>
          <cell r="C1906" t="str">
            <v>Willis</v>
          </cell>
          <cell r="D1906">
            <v>43805</v>
          </cell>
          <cell r="E1906">
            <v>44498</v>
          </cell>
          <cell r="F1906" t="str">
            <v>Data Analyst</v>
          </cell>
          <cell r="G1906" t="str">
            <v>Sara Edwards</v>
          </cell>
          <cell r="H1906" t="str">
            <v>violet.willis@bilearner.com</v>
          </cell>
          <cell r="I1906" t="str">
            <v>TNS</v>
          </cell>
          <cell r="J1906" t="str">
            <v>Active</v>
          </cell>
          <cell r="K1906" t="str">
            <v>Contract</v>
          </cell>
          <cell r="L1906" t="str">
            <v>Zone C</v>
          </cell>
          <cell r="M1906" t="str">
            <v>Part-Time</v>
          </cell>
          <cell r="N1906" t="str">
            <v>Retirement</v>
          </cell>
          <cell r="O1906" t="str">
            <v>Energy general place investment notice.</v>
          </cell>
          <cell r="P1906" t="str">
            <v>Production       </v>
          </cell>
          <cell r="Q1906" t="str">
            <v>Wireline Construction</v>
          </cell>
          <cell r="R1906" t="str">
            <v>14-02-1952</v>
          </cell>
          <cell r="S1906" t="str">
            <v>MA</v>
          </cell>
          <cell r="T1906" t="str">
            <v>Supervisor</v>
          </cell>
          <cell r="U1906" t="str">
            <v>Male</v>
          </cell>
          <cell r="V1906">
            <v>34849</v>
          </cell>
          <cell r="W1906" t="str">
            <v>Black</v>
          </cell>
          <cell r="X1906" t="str">
            <v>Divorced</v>
          </cell>
          <cell r="Y1906" t="str">
            <v>Fully Meets</v>
          </cell>
          <cell r="Z1906">
            <v>1</v>
          </cell>
          <cell r="AA1906" t="str">
            <v>low</v>
          </cell>
        </row>
        <row r="1907">
          <cell r="A1907">
            <v>2332</v>
          </cell>
          <cell r="B1907" t="str">
            <v>Jaime</v>
          </cell>
          <cell r="C1907" t="str">
            <v>Austin</v>
          </cell>
          <cell r="D1907">
            <v>43645</v>
          </cell>
          <cell r="E1907">
            <v>44033</v>
          </cell>
          <cell r="F1907" t="str">
            <v>Data Analyst </v>
          </cell>
          <cell r="G1907" t="str">
            <v>Lisa Barrera</v>
          </cell>
          <cell r="H1907" t="str">
            <v>jaime.austin@bilearner.com</v>
          </cell>
          <cell r="I1907" t="str">
            <v>WBL</v>
          </cell>
          <cell r="J1907" t="str">
            <v>Active</v>
          </cell>
          <cell r="K1907" t="str">
            <v>Contract</v>
          </cell>
          <cell r="L1907" t="str">
            <v>Zone C</v>
          </cell>
          <cell r="M1907" t="str">
            <v>Full-Time</v>
          </cell>
          <cell r="N1907" t="str">
            <v>Involuntary</v>
          </cell>
          <cell r="O1907" t="str">
            <v>Choice while growth future.</v>
          </cell>
          <cell r="P1907" t="str">
            <v>Production       </v>
          </cell>
          <cell r="Q1907" t="str">
            <v>Fielders</v>
          </cell>
          <cell r="R1907" t="str">
            <v>21-08-1971</v>
          </cell>
          <cell r="S1907" t="str">
            <v>MA</v>
          </cell>
          <cell r="T1907" t="str">
            <v>Engineer</v>
          </cell>
          <cell r="U1907" t="str">
            <v>Male</v>
          </cell>
          <cell r="V1907">
            <v>31351</v>
          </cell>
          <cell r="W1907" t="str">
            <v>White</v>
          </cell>
          <cell r="X1907" t="str">
            <v>Widowed</v>
          </cell>
          <cell r="Y1907" t="str">
            <v>Fully Meets</v>
          </cell>
          <cell r="Z1907">
            <v>4</v>
          </cell>
          <cell r="AA1907" t="str">
            <v>High</v>
          </cell>
        </row>
        <row r="1908">
          <cell r="A1908">
            <v>2333</v>
          </cell>
          <cell r="B1908" t="str">
            <v>Natalee</v>
          </cell>
          <cell r="C1908" t="str">
            <v>Lane</v>
          </cell>
          <cell r="D1908">
            <v>43558</v>
          </cell>
        </row>
        <row r="1908">
          <cell r="F1908" t="str">
            <v>Data Analyst</v>
          </cell>
          <cell r="G1908" t="str">
            <v>Melissa Hodges</v>
          </cell>
          <cell r="H1908" t="str">
            <v>natalee.lane@bilearner.com</v>
          </cell>
          <cell r="I1908" t="str">
            <v>BPC</v>
          </cell>
          <cell r="J1908" t="str">
            <v>Active</v>
          </cell>
          <cell r="K1908" t="str">
            <v>Full-Time</v>
          </cell>
          <cell r="L1908" t="str">
            <v>Zone C</v>
          </cell>
          <cell r="M1908" t="str">
            <v>Temporary</v>
          </cell>
          <cell r="N1908" t="str">
            <v>Unk</v>
          </cell>
        </row>
        <row r="1908">
          <cell r="P1908" t="str">
            <v>IT/IS</v>
          </cell>
          <cell r="Q1908" t="str">
            <v>Yard (Material Handling)</v>
          </cell>
          <cell r="R1908" t="str">
            <v>19-07-1951</v>
          </cell>
          <cell r="S1908" t="str">
            <v>MA</v>
          </cell>
          <cell r="T1908" t="str">
            <v>Associate</v>
          </cell>
          <cell r="U1908" t="str">
            <v>Female</v>
          </cell>
          <cell r="V1908">
            <v>17611</v>
          </cell>
          <cell r="W1908" t="str">
            <v>Asian</v>
          </cell>
          <cell r="X1908" t="str">
            <v>Divorced</v>
          </cell>
          <cell r="Y1908" t="str">
            <v>Fully Meets</v>
          </cell>
          <cell r="Z1908">
            <v>1</v>
          </cell>
        </row>
        <row r="1909">
          <cell r="A1909">
            <v>2334</v>
          </cell>
          <cell r="B1909" t="str">
            <v>Iris</v>
          </cell>
          <cell r="C1909" t="str">
            <v>Preston</v>
          </cell>
          <cell r="D1909">
            <v>44398</v>
          </cell>
          <cell r="E1909">
            <v>44807</v>
          </cell>
          <cell r="F1909" t="str">
            <v>Data Analyst</v>
          </cell>
          <cell r="G1909" t="str">
            <v>Alexandria Hahn</v>
          </cell>
          <cell r="H1909" t="str">
            <v>iris.preston@bilearner.com</v>
          </cell>
          <cell r="I1909" t="str">
            <v>CCDR</v>
          </cell>
          <cell r="J1909" t="str">
            <v>Active</v>
          </cell>
          <cell r="K1909" t="str">
            <v>Contract</v>
          </cell>
          <cell r="L1909" t="str">
            <v>Zone A</v>
          </cell>
          <cell r="M1909" t="str">
            <v>Temporary</v>
          </cell>
          <cell r="N1909" t="str">
            <v>Retirement</v>
          </cell>
          <cell r="O1909" t="str">
            <v>According term along ago leave.</v>
          </cell>
          <cell r="P1909" t="str">
            <v>IT/IS</v>
          </cell>
          <cell r="Q1909" t="str">
            <v>Engineers</v>
          </cell>
          <cell r="R1909" t="str">
            <v>19-02-1983</v>
          </cell>
          <cell r="S1909" t="str">
            <v>MA</v>
          </cell>
          <cell r="T1909" t="str">
            <v>Engineer</v>
          </cell>
          <cell r="U1909" t="str">
            <v>Male</v>
          </cell>
          <cell r="V1909">
            <v>93589</v>
          </cell>
          <cell r="W1909" t="str">
            <v>Asian</v>
          </cell>
          <cell r="X1909" t="str">
            <v>Single</v>
          </cell>
          <cell r="Y1909" t="str">
            <v>Fully Meets</v>
          </cell>
          <cell r="Z1909">
            <v>4</v>
          </cell>
          <cell r="AA1909" t="str">
            <v>High</v>
          </cell>
        </row>
        <row r="1910">
          <cell r="A1910">
            <v>2335</v>
          </cell>
          <cell r="B1910" t="str">
            <v>Magdalena</v>
          </cell>
          <cell r="C1910" t="str">
            <v>Fischer</v>
          </cell>
          <cell r="D1910">
            <v>44769</v>
          </cell>
        </row>
        <row r="1910">
          <cell r="F1910" t="str">
            <v>Data Analyst</v>
          </cell>
          <cell r="G1910" t="str">
            <v>Charles Willis</v>
          </cell>
          <cell r="H1910" t="str">
            <v>magdalena.fischer@bilearner.com</v>
          </cell>
          <cell r="I1910" t="str">
            <v>EW</v>
          </cell>
          <cell r="J1910" t="str">
            <v>Active</v>
          </cell>
          <cell r="K1910" t="str">
            <v>Full-Time</v>
          </cell>
          <cell r="L1910" t="str">
            <v>Zone C</v>
          </cell>
          <cell r="M1910" t="str">
            <v>Temporary</v>
          </cell>
          <cell r="N1910" t="str">
            <v>Unk</v>
          </cell>
        </row>
        <row r="1910">
          <cell r="P1910" t="str">
            <v>IT/IS</v>
          </cell>
          <cell r="Q1910" t="str">
            <v>General - Con</v>
          </cell>
          <cell r="R1910" t="str">
            <v>19-11-1944</v>
          </cell>
          <cell r="S1910" t="str">
            <v>MA</v>
          </cell>
          <cell r="T1910" t="str">
            <v>Foreman</v>
          </cell>
          <cell r="U1910" t="str">
            <v>Male</v>
          </cell>
          <cell r="V1910">
            <v>58353</v>
          </cell>
          <cell r="W1910" t="str">
            <v>White</v>
          </cell>
          <cell r="X1910" t="str">
            <v>Divorced</v>
          </cell>
          <cell r="Y1910" t="str">
            <v>Fully Meets</v>
          </cell>
          <cell r="Z1910">
            <v>4</v>
          </cell>
        </row>
        <row r="1911">
          <cell r="A1911">
            <v>2336</v>
          </cell>
          <cell r="B1911" t="str">
            <v>Walter</v>
          </cell>
          <cell r="C1911" t="str">
            <v>Dominguez</v>
          </cell>
          <cell r="D1911">
            <v>43744</v>
          </cell>
        </row>
        <row r="1911">
          <cell r="F1911" t="str">
            <v>Production Manager</v>
          </cell>
          <cell r="G1911" t="str">
            <v>Tim Wilcox</v>
          </cell>
          <cell r="H1911" t="str">
            <v>walter.dominguez@bilearner.com</v>
          </cell>
          <cell r="I1911" t="str">
            <v>CCDR</v>
          </cell>
          <cell r="J1911" t="str">
            <v>Active</v>
          </cell>
          <cell r="K1911" t="str">
            <v>Contract</v>
          </cell>
          <cell r="L1911" t="str">
            <v>Zone A</v>
          </cell>
          <cell r="M1911" t="str">
            <v>Full-Time</v>
          </cell>
          <cell r="N1911" t="str">
            <v>Unk</v>
          </cell>
        </row>
        <row r="1911">
          <cell r="P1911" t="str">
            <v>Production       </v>
          </cell>
          <cell r="Q1911" t="str">
            <v>General - Con</v>
          </cell>
          <cell r="R1911">
            <v>30838</v>
          </cell>
          <cell r="S1911" t="str">
            <v>MA</v>
          </cell>
          <cell r="T1911" t="str">
            <v>Foreman</v>
          </cell>
          <cell r="U1911" t="str">
            <v>Female</v>
          </cell>
          <cell r="V1911">
            <v>61633</v>
          </cell>
          <cell r="W1911" t="str">
            <v>Other</v>
          </cell>
          <cell r="X1911" t="str">
            <v>Single</v>
          </cell>
          <cell r="Y1911" t="str">
            <v>Fully Meets</v>
          </cell>
          <cell r="Z1911">
            <v>4</v>
          </cell>
        </row>
        <row r="1912">
          <cell r="A1912">
            <v>2337</v>
          </cell>
          <cell r="B1912" t="str">
            <v>Hallie</v>
          </cell>
          <cell r="C1912" t="str">
            <v>Macias</v>
          </cell>
          <cell r="D1912">
            <v>44302</v>
          </cell>
        </row>
        <row r="1912">
          <cell r="F1912" t="str">
            <v>Production Manager</v>
          </cell>
          <cell r="G1912" t="str">
            <v>Amber White</v>
          </cell>
          <cell r="H1912" t="str">
            <v>hallie.macias@bilearner.com</v>
          </cell>
          <cell r="I1912" t="str">
            <v>SVG</v>
          </cell>
          <cell r="J1912" t="str">
            <v>Active</v>
          </cell>
          <cell r="K1912" t="str">
            <v>Full-Time</v>
          </cell>
          <cell r="L1912" t="str">
            <v>Zone C</v>
          </cell>
          <cell r="M1912" t="str">
            <v>Part-Time</v>
          </cell>
          <cell r="N1912" t="str">
            <v>Unk</v>
          </cell>
        </row>
        <row r="1912">
          <cell r="P1912" t="str">
            <v>Production       </v>
          </cell>
          <cell r="Q1912" t="str">
            <v>Engineers</v>
          </cell>
          <cell r="R1912" t="str">
            <v>25-01-1989</v>
          </cell>
          <cell r="S1912" t="str">
            <v>MA</v>
          </cell>
          <cell r="T1912" t="str">
            <v>Engineer</v>
          </cell>
          <cell r="U1912" t="str">
            <v>Male</v>
          </cell>
          <cell r="V1912">
            <v>29639</v>
          </cell>
          <cell r="W1912" t="str">
            <v>Other</v>
          </cell>
          <cell r="X1912" t="str">
            <v>Single</v>
          </cell>
          <cell r="Y1912" t="str">
            <v>Fully Meets</v>
          </cell>
          <cell r="Z1912">
            <v>4</v>
          </cell>
        </row>
        <row r="1913">
          <cell r="A1913">
            <v>2338</v>
          </cell>
          <cell r="B1913" t="str">
            <v>Ivan</v>
          </cell>
          <cell r="C1913" t="str">
            <v>Hull</v>
          </cell>
          <cell r="D1913">
            <v>43383</v>
          </cell>
          <cell r="E1913">
            <v>44683</v>
          </cell>
          <cell r="F1913" t="str">
            <v>Production Manager</v>
          </cell>
          <cell r="G1913" t="str">
            <v>Robert Sullivan</v>
          </cell>
          <cell r="H1913" t="str">
            <v>ivan.hull@bilearner.com</v>
          </cell>
          <cell r="I1913" t="str">
            <v>EW</v>
          </cell>
          <cell r="J1913" t="str">
            <v>Active</v>
          </cell>
          <cell r="K1913" t="str">
            <v>Part-Time</v>
          </cell>
          <cell r="L1913" t="str">
            <v>Zone C</v>
          </cell>
          <cell r="M1913" t="str">
            <v>Temporary</v>
          </cell>
          <cell r="N1913" t="str">
            <v>Involuntary</v>
          </cell>
          <cell r="O1913" t="str">
            <v>Body move possible play. Relate husband Mrs.</v>
          </cell>
          <cell r="P1913" t="str">
            <v>Production       </v>
          </cell>
          <cell r="Q1913" t="str">
            <v>Project Management - Con</v>
          </cell>
          <cell r="R1913">
            <v>26092</v>
          </cell>
          <cell r="S1913" t="str">
            <v>MA</v>
          </cell>
          <cell r="T1913" t="str">
            <v>Supervisor</v>
          </cell>
          <cell r="U1913" t="str">
            <v>Female</v>
          </cell>
          <cell r="V1913">
            <v>6536</v>
          </cell>
          <cell r="W1913" t="str">
            <v>Other</v>
          </cell>
          <cell r="X1913" t="str">
            <v>Married</v>
          </cell>
          <cell r="Y1913" t="str">
            <v>Fully Meets</v>
          </cell>
          <cell r="Z1913">
            <v>4</v>
          </cell>
          <cell r="AA1913" t="str">
            <v>High</v>
          </cell>
        </row>
        <row r="1914">
          <cell r="A1914">
            <v>2339</v>
          </cell>
          <cell r="B1914" t="str">
            <v>India</v>
          </cell>
          <cell r="C1914" t="str">
            <v>Kemp</v>
          </cell>
          <cell r="D1914">
            <v>44767</v>
          </cell>
          <cell r="E1914">
            <v>44873</v>
          </cell>
          <cell r="F1914" t="str">
            <v>Production Manager</v>
          </cell>
          <cell r="G1914" t="str">
            <v>Brett Aguilar</v>
          </cell>
          <cell r="H1914" t="str">
            <v>india.kemp@bilearner.com</v>
          </cell>
          <cell r="I1914" t="str">
            <v>MSC</v>
          </cell>
          <cell r="J1914" t="str">
            <v>Voluntarily Terminated</v>
          </cell>
          <cell r="K1914" t="str">
            <v>Full-Time</v>
          </cell>
          <cell r="L1914" t="str">
            <v>Zone B</v>
          </cell>
          <cell r="M1914" t="str">
            <v>Part-Time</v>
          </cell>
          <cell r="N1914" t="str">
            <v>Retirement</v>
          </cell>
          <cell r="O1914" t="str">
            <v>Pretty he matter south treat benefit.</v>
          </cell>
          <cell r="P1914" t="str">
            <v>Production       </v>
          </cell>
          <cell r="Q1914" t="str">
            <v>General - Sga</v>
          </cell>
          <cell r="R1914">
            <v>26458</v>
          </cell>
          <cell r="S1914" t="str">
            <v>MA</v>
          </cell>
          <cell r="T1914" t="str">
            <v>Administrator</v>
          </cell>
          <cell r="U1914" t="str">
            <v>Female</v>
          </cell>
          <cell r="V1914">
            <v>19049</v>
          </cell>
          <cell r="W1914" t="str">
            <v>Black</v>
          </cell>
          <cell r="X1914" t="str">
            <v>Married</v>
          </cell>
          <cell r="Y1914" t="str">
            <v>Fully Meets</v>
          </cell>
          <cell r="Z1914">
            <v>1</v>
          </cell>
          <cell r="AA1914" t="str">
            <v>low</v>
          </cell>
        </row>
        <row r="1915">
          <cell r="A1915">
            <v>2340</v>
          </cell>
          <cell r="B1915" t="str">
            <v>Alice</v>
          </cell>
          <cell r="C1915" t="str">
            <v>Dudley</v>
          </cell>
          <cell r="D1915">
            <v>44272</v>
          </cell>
          <cell r="E1915">
            <v>45059</v>
          </cell>
          <cell r="F1915" t="str">
            <v>Production Manager</v>
          </cell>
          <cell r="G1915" t="str">
            <v>Derrick Cannon</v>
          </cell>
          <cell r="H1915" t="str">
            <v>alice.dudley@bilearner.com</v>
          </cell>
          <cell r="I1915" t="str">
            <v>TNS</v>
          </cell>
          <cell r="J1915" t="str">
            <v>Voluntarily Terminated</v>
          </cell>
          <cell r="K1915" t="str">
            <v>Contract</v>
          </cell>
          <cell r="L1915" t="str">
            <v>Zone A</v>
          </cell>
          <cell r="M1915" t="str">
            <v>Temporary</v>
          </cell>
          <cell r="N1915" t="str">
            <v>Resignation</v>
          </cell>
          <cell r="O1915" t="str">
            <v>Professor phone billion none very evidence.</v>
          </cell>
          <cell r="P1915" t="str">
            <v>Production       </v>
          </cell>
          <cell r="Q1915" t="str">
            <v>General - Con</v>
          </cell>
          <cell r="R1915" t="str">
            <v>27-02-2001</v>
          </cell>
          <cell r="S1915" t="str">
            <v>MA</v>
          </cell>
          <cell r="T1915" t="str">
            <v>Laborer</v>
          </cell>
          <cell r="U1915" t="str">
            <v>Female</v>
          </cell>
          <cell r="V1915">
            <v>29529</v>
          </cell>
          <cell r="W1915" t="str">
            <v>White</v>
          </cell>
          <cell r="X1915" t="str">
            <v>Single</v>
          </cell>
          <cell r="Y1915" t="str">
            <v>Fully Meets</v>
          </cell>
          <cell r="Z1915">
            <v>5</v>
          </cell>
          <cell r="AA1915" t="str">
            <v>Very high</v>
          </cell>
        </row>
        <row r="1916">
          <cell r="A1916">
            <v>2341</v>
          </cell>
          <cell r="B1916" t="str">
            <v>Jesus</v>
          </cell>
          <cell r="C1916" t="str">
            <v>Hendricks</v>
          </cell>
          <cell r="D1916">
            <v>43386</v>
          </cell>
        </row>
        <row r="1916">
          <cell r="F1916" t="str">
            <v>Production Manager</v>
          </cell>
          <cell r="G1916" t="str">
            <v>Brandon Walsh</v>
          </cell>
          <cell r="H1916" t="str">
            <v>jesus.hendricks@bilearner.com</v>
          </cell>
          <cell r="I1916" t="str">
            <v>PYZ</v>
          </cell>
          <cell r="J1916" t="str">
            <v>Active</v>
          </cell>
          <cell r="K1916" t="str">
            <v>Full-Time</v>
          </cell>
          <cell r="L1916" t="str">
            <v>Zone A</v>
          </cell>
          <cell r="M1916" t="str">
            <v>Full-Time</v>
          </cell>
          <cell r="N1916" t="str">
            <v>Unk</v>
          </cell>
        </row>
        <row r="1916">
          <cell r="P1916" t="str">
            <v>Production       </v>
          </cell>
          <cell r="Q1916" t="str">
            <v>General - Sga</v>
          </cell>
          <cell r="R1916">
            <v>30723</v>
          </cell>
          <cell r="S1916" t="str">
            <v>MA</v>
          </cell>
          <cell r="T1916" t="str">
            <v>Mechanic</v>
          </cell>
          <cell r="U1916" t="str">
            <v>Female</v>
          </cell>
          <cell r="V1916">
            <v>36574</v>
          </cell>
          <cell r="W1916" t="str">
            <v>Hispanic</v>
          </cell>
          <cell r="X1916" t="str">
            <v>Divorced</v>
          </cell>
          <cell r="Y1916" t="str">
            <v>Fully Meets</v>
          </cell>
          <cell r="Z1916">
            <v>2</v>
          </cell>
        </row>
        <row r="1917">
          <cell r="A1917">
            <v>2342</v>
          </cell>
          <cell r="B1917" t="str">
            <v>Eli</v>
          </cell>
          <cell r="C1917" t="str">
            <v>Owens</v>
          </cell>
          <cell r="D1917">
            <v>43839</v>
          </cell>
        </row>
        <row r="1917">
          <cell r="F1917" t="str">
            <v>Production Manager</v>
          </cell>
          <cell r="G1917" t="str">
            <v>Richard Higgins</v>
          </cell>
          <cell r="H1917" t="str">
            <v>eli.owens@bilearner.com</v>
          </cell>
          <cell r="I1917" t="str">
            <v>WBL</v>
          </cell>
          <cell r="J1917" t="str">
            <v>Active</v>
          </cell>
          <cell r="K1917" t="str">
            <v>Part-Time</v>
          </cell>
          <cell r="L1917" t="str">
            <v>Zone C</v>
          </cell>
          <cell r="M1917" t="str">
            <v>Temporary</v>
          </cell>
          <cell r="N1917" t="str">
            <v>Unk</v>
          </cell>
        </row>
        <row r="1917">
          <cell r="P1917" t="str">
            <v>Production       </v>
          </cell>
          <cell r="Q1917" t="str">
            <v>Field Operations</v>
          </cell>
          <cell r="R1917" t="str">
            <v>14-05-1967</v>
          </cell>
          <cell r="S1917" t="str">
            <v>MA</v>
          </cell>
          <cell r="T1917" t="str">
            <v>Laborer</v>
          </cell>
          <cell r="U1917" t="str">
            <v>Female</v>
          </cell>
          <cell r="V1917">
            <v>5298</v>
          </cell>
          <cell r="W1917" t="str">
            <v>Other</v>
          </cell>
          <cell r="X1917" t="str">
            <v>Single</v>
          </cell>
          <cell r="Y1917" t="str">
            <v>Fully Meets</v>
          </cell>
          <cell r="Z1917">
            <v>5</v>
          </cell>
        </row>
        <row r="1918">
          <cell r="A1918">
            <v>2343</v>
          </cell>
          <cell r="B1918" t="str">
            <v>Emelia</v>
          </cell>
          <cell r="C1918" t="str">
            <v>Mcintyre</v>
          </cell>
          <cell r="D1918">
            <v>43726</v>
          </cell>
        </row>
        <row r="1918">
          <cell r="F1918" t="str">
            <v>Production Manager</v>
          </cell>
          <cell r="G1918" t="str">
            <v>Robert Warren</v>
          </cell>
          <cell r="H1918" t="str">
            <v>emelia.mcintyre@bilearner.com</v>
          </cell>
          <cell r="I1918" t="str">
            <v>NEL</v>
          </cell>
          <cell r="J1918" t="str">
            <v>Active</v>
          </cell>
          <cell r="K1918" t="str">
            <v>Full-Time</v>
          </cell>
          <cell r="L1918" t="str">
            <v>Zone B</v>
          </cell>
          <cell r="M1918" t="str">
            <v>Temporary</v>
          </cell>
          <cell r="N1918" t="str">
            <v>Unk</v>
          </cell>
        </row>
        <row r="1918">
          <cell r="P1918" t="str">
            <v>Production       </v>
          </cell>
          <cell r="Q1918" t="str">
            <v>Wireless</v>
          </cell>
          <cell r="R1918" t="str">
            <v>17-10-1998</v>
          </cell>
          <cell r="S1918" t="str">
            <v>MA</v>
          </cell>
          <cell r="T1918" t="str">
            <v>Technician</v>
          </cell>
          <cell r="U1918" t="str">
            <v>Female</v>
          </cell>
          <cell r="V1918">
            <v>38735</v>
          </cell>
          <cell r="W1918" t="str">
            <v>Hispanic</v>
          </cell>
          <cell r="X1918" t="str">
            <v>Single</v>
          </cell>
          <cell r="Y1918" t="str">
            <v>Fully Meets</v>
          </cell>
          <cell r="Z1918">
            <v>4</v>
          </cell>
        </row>
        <row r="1919">
          <cell r="A1919">
            <v>2344</v>
          </cell>
          <cell r="B1919" t="str">
            <v>Jaden</v>
          </cell>
          <cell r="C1919" t="str">
            <v>Bates</v>
          </cell>
          <cell r="D1919">
            <v>43764</v>
          </cell>
          <cell r="E1919">
            <v>43900</v>
          </cell>
          <cell r="F1919" t="str">
            <v>Production Manager</v>
          </cell>
          <cell r="G1919" t="str">
            <v>Regina Smith</v>
          </cell>
          <cell r="H1919" t="str">
            <v>jaden.bates@bilearner.com</v>
          </cell>
          <cell r="I1919" t="str">
            <v>PL</v>
          </cell>
          <cell r="J1919" t="str">
            <v>Active</v>
          </cell>
          <cell r="K1919" t="str">
            <v>Contract</v>
          </cell>
          <cell r="L1919" t="str">
            <v>Zone C</v>
          </cell>
          <cell r="M1919" t="str">
            <v>Temporary</v>
          </cell>
          <cell r="N1919" t="str">
            <v>Retirement</v>
          </cell>
          <cell r="O1919" t="str">
            <v>Money start prove.</v>
          </cell>
          <cell r="P1919" t="str">
            <v>Production       </v>
          </cell>
          <cell r="Q1919" t="str">
            <v>Yard (Material Handling)</v>
          </cell>
          <cell r="R1919" t="str">
            <v>23-08-1991</v>
          </cell>
          <cell r="S1919" t="str">
            <v>MA</v>
          </cell>
          <cell r="T1919" t="str">
            <v>Engineer</v>
          </cell>
          <cell r="U1919" t="str">
            <v>Female</v>
          </cell>
          <cell r="V1919">
            <v>42542</v>
          </cell>
          <cell r="W1919" t="str">
            <v>Other</v>
          </cell>
          <cell r="X1919" t="str">
            <v>Divorced</v>
          </cell>
          <cell r="Y1919" t="str">
            <v>Fully Meets</v>
          </cell>
          <cell r="Z1919">
            <v>1</v>
          </cell>
          <cell r="AA1919" t="str">
            <v>low</v>
          </cell>
        </row>
        <row r="1920">
          <cell r="A1920">
            <v>2345</v>
          </cell>
          <cell r="B1920" t="str">
            <v>Nyla</v>
          </cell>
          <cell r="C1920" t="str">
            <v>Schwartz</v>
          </cell>
          <cell r="D1920">
            <v>44088</v>
          </cell>
          <cell r="E1920">
            <v>45076</v>
          </cell>
          <cell r="F1920" t="str">
            <v>Production Manager</v>
          </cell>
          <cell r="G1920" t="str">
            <v>Cindy Schneider</v>
          </cell>
          <cell r="H1920" t="str">
            <v>nyla.schwartz@bilearner.com</v>
          </cell>
          <cell r="I1920" t="str">
            <v>BPC</v>
          </cell>
          <cell r="J1920" t="str">
            <v>Terminated for Cause</v>
          </cell>
          <cell r="K1920" t="str">
            <v>Full-Time</v>
          </cell>
          <cell r="L1920" t="str">
            <v>Zone B</v>
          </cell>
          <cell r="M1920" t="str">
            <v>Temporary</v>
          </cell>
          <cell r="N1920" t="str">
            <v>Involuntary</v>
          </cell>
          <cell r="O1920" t="str">
            <v>Upon around example dream style technology term.</v>
          </cell>
          <cell r="P1920" t="str">
            <v>Production       </v>
          </cell>
          <cell r="Q1920" t="str">
            <v>Field Operations</v>
          </cell>
          <cell r="R1920">
            <v>26207</v>
          </cell>
          <cell r="S1920" t="str">
            <v>MA</v>
          </cell>
          <cell r="T1920" t="str">
            <v>Specialist</v>
          </cell>
          <cell r="U1920" t="str">
            <v>Female</v>
          </cell>
          <cell r="V1920">
            <v>7521</v>
          </cell>
          <cell r="W1920" t="str">
            <v>Hispanic</v>
          </cell>
          <cell r="X1920" t="str">
            <v>Married</v>
          </cell>
          <cell r="Y1920" t="str">
            <v>Fully Meets</v>
          </cell>
          <cell r="Z1920">
            <v>2</v>
          </cell>
          <cell r="AA1920" t="str">
            <v>low</v>
          </cell>
        </row>
        <row r="1921">
          <cell r="A1921">
            <v>2346</v>
          </cell>
          <cell r="B1921" t="str">
            <v>Taryn</v>
          </cell>
          <cell r="C1921" t="str">
            <v>Black</v>
          </cell>
          <cell r="D1921">
            <v>45025</v>
          </cell>
        </row>
        <row r="1921">
          <cell r="F1921" t="str">
            <v>Production Manager</v>
          </cell>
          <cell r="G1921" t="str">
            <v>Elizabeth Dillon</v>
          </cell>
          <cell r="H1921" t="str">
            <v>taryn.black@bilearner.com</v>
          </cell>
          <cell r="I1921" t="str">
            <v>CCDR</v>
          </cell>
          <cell r="J1921" t="str">
            <v>Active</v>
          </cell>
          <cell r="K1921" t="str">
            <v>Part-Time</v>
          </cell>
          <cell r="L1921" t="str">
            <v>Zone A</v>
          </cell>
          <cell r="M1921" t="str">
            <v>Full-Time</v>
          </cell>
          <cell r="N1921" t="str">
            <v>Unk</v>
          </cell>
        </row>
        <row r="1921">
          <cell r="P1921" t="str">
            <v>Production       </v>
          </cell>
          <cell r="Q1921" t="str">
            <v>Field Operations</v>
          </cell>
          <cell r="R1921" t="str">
            <v>28-02-1984</v>
          </cell>
          <cell r="S1921" t="str">
            <v>MA</v>
          </cell>
          <cell r="T1921" t="str">
            <v>Technician</v>
          </cell>
          <cell r="U1921" t="str">
            <v>Female</v>
          </cell>
          <cell r="V1921">
            <v>9394</v>
          </cell>
          <cell r="W1921" t="str">
            <v>Hispanic</v>
          </cell>
          <cell r="X1921" t="str">
            <v>Widowed</v>
          </cell>
          <cell r="Y1921" t="str">
            <v>Fully Meets</v>
          </cell>
          <cell r="Z1921">
            <v>4</v>
          </cell>
        </row>
        <row r="1922">
          <cell r="A1922">
            <v>2347</v>
          </cell>
          <cell r="B1922" t="str">
            <v>Karley</v>
          </cell>
          <cell r="C1922" t="str">
            <v>Novak</v>
          </cell>
          <cell r="D1922">
            <v>43763</v>
          </cell>
        </row>
        <row r="1922">
          <cell r="F1922" t="str">
            <v>President &amp; CEO</v>
          </cell>
          <cell r="G1922" t="str">
            <v>Jesus Smith</v>
          </cell>
          <cell r="H1922" t="str">
            <v>karley.novak@bilearner.com</v>
          </cell>
          <cell r="I1922" t="str">
            <v>SVG</v>
          </cell>
          <cell r="J1922" t="str">
            <v>Active</v>
          </cell>
          <cell r="K1922" t="str">
            <v>Full-Time</v>
          </cell>
          <cell r="L1922" t="str">
            <v>Zone A</v>
          </cell>
          <cell r="M1922" t="str">
            <v>Part-Time</v>
          </cell>
          <cell r="N1922" t="str">
            <v>Unk</v>
          </cell>
        </row>
        <row r="1922">
          <cell r="P1922" t="str">
            <v>Production       </v>
          </cell>
          <cell r="Q1922" t="str">
            <v>Field Operations</v>
          </cell>
          <cell r="R1922">
            <v>28317</v>
          </cell>
          <cell r="S1922" t="str">
            <v>MA</v>
          </cell>
          <cell r="T1922" t="str">
            <v>Laborer</v>
          </cell>
          <cell r="U1922" t="str">
            <v>Female</v>
          </cell>
          <cell r="V1922">
            <v>14720</v>
          </cell>
          <cell r="W1922" t="str">
            <v>White</v>
          </cell>
          <cell r="X1922" t="str">
            <v>Single</v>
          </cell>
          <cell r="Y1922" t="str">
            <v>Fully Meets</v>
          </cell>
          <cell r="Z1922">
            <v>1</v>
          </cell>
        </row>
        <row r="1923">
          <cell r="A1923">
            <v>2348</v>
          </cell>
          <cell r="B1923" t="str">
            <v>Payten</v>
          </cell>
          <cell r="C1923" t="str">
            <v>Harvey</v>
          </cell>
          <cell r="D1923">
            <v>44737</v>
          </cell>
        </row>
        <row r="1923">
          <cell r="F1923" t="str">
            <v>Network Engineer</v>
          </cell>
          <cell r="G1923" t="str">
            <v>Timothy Waters</v>
          </cell>
          <cell r="H1923" t="str">
            <v>payten.harvey@bilearner.com</v>
          </cell>
          <cell r="I1923" t="str">
            <v>EW</v>
          </cell>
          <cell r="J1923" t="str">
            <v>Active</v>
          </cell>
          <cell r="K1923" t="str">
            <v>Part-Time</v>
          </cell>
          <cell r="L1923" t="str">
            <v>Zone C</v>
          </cell>
          <cell r="M1923" t="str">
            <v>Full-Time</v>
          </cell>
          <cell r="N1923" t="str">
            <v>Unk</v>
          </cell>
        </row>
        <row r="1923">
          <cell r="P1923" t="str">
            <v>Production       </v>
          </cell>
          <cell r="Q1923" t="str">
            <v>Field Operations</v>
          </cell>
          <cell r="R1923" t="str">
            <v>21-02-1976</v>
          </cell>
          <cell r="S1923" t="str">
            <v>MA</v>
          </cell>
          <cell r="T1923" t="str">
            <v>Technician</v>
          </cell>
          <cell r="U1923" t="str">
            <v>Male</v>
          </cell>
          <cell r="V1923">
            <v>85605</v>
          </cell>
          <cell r="W1923" t="str">
            <v>Asian</v>
          </cell>
          <cell r="X1923" t="str">
            <v>Single</v>
          </cell>
          <cell r="Y1923" t="str">
            <v>Fully Meets</v>
          </cell>
          <cell r="Z1923">
            <v>1</v>
          </cell>
        </row>
        <row r="1924">
          <cell r="A1924">
            <v>2349</v>
          </cell>
          <cell r="B1924" t="str">
            <v>Reagan</v>
          </cell>
          <cell r="C1924" t="str">
            <v>Atkinson</v>
          </cell>
          <cell r="D1924">
            <v>44952</v>
          </cell>
          <cell r="E1924">
            <v>44984</v>
          </cell>
          <cell r="F1924" t="str">
            <v>Network Engineer</v>
          </cell>
          <cell r="G1924" t="str">
            <v>Joshua Johnson</v>
          </cell>
          <cell r="H1924" t="str">
            <v>reagan.atkinson@bilearner.com</v>
          </cell>
          <cell r="I1924" t="str">
            <v>MSC</v>
          </cell>
          <cell r="J1924" t="str">
            <v>Active</v>
          </cell>
          <cell r="K1924" t="str">
            <v>Part-Time</v>
          </cell>
          <cell r="L1924" t="str">
            <v>Zone C</v>
          </cell>
          <cell r="M1924" t="str">
            <v>Full-Time</v>
          </cell>
          <cell r="N1924" t="str">
            <v>Voluntary</v>
          </cell>
          <cell r="O1924" t="str">
            <v>Address machine break person force interview.</v>
          </cell>
          <cell r="P1924" t="str">
            <v>Production       </v>
          </cell>
          <cell r="Q1924" t="str">
            <v>General - Con</v>
          </cell>
          <cell r="R1924">
            <v>20520</v>
          </cell>
          <cell r="S1924" t="str">
            <v>MA</v>
          </cell>
          <cell r="T1924" t="str">
            <v>Laborer</v>
          </cell>
          <cell r="U1924" t="str">
            <v>Male</v>
          </cell>
          <cell r="V1924">
            <v>38286</v>
          </cell>
          <cell r="W1924" t="str">
            <v>Black</v>
          </cell>
          <cell r="X1924" t="str">
            <v>Widowed</v>
          </cell>
          <cell r="Y1924" t="str">
            <v>Fully Meets</v>
          </cell>
          <cell r="Z1924">
            <v>4</v>
          </cell>
          <cell r="AA1924" t="str">
            <v>High</v>
          </cell>
        </row>
        <row r="1925">
          <cell r="A1925">
            <v>2350</v>
          </cell>
          <cell r="B1925" t="str">
            <v>Rey</v>
          </cell>
          <cell r="C1925" t="str">
            <v>Werner</v>
          </cell>
          <cell r="D1925">
            <v>43880</v>
          </cell>
        </row>
        <row r="1925">
          <cell r="F1925" t="str">
            <v>Network Engineer</v>
          </cell>
          <cell r="G1925" t="str">
            <v>Joanna Foster</v>
          </cell>
          <cell r="H1925" t="str">
            <v>rey.werner@bilearner.com</v>
          </cell>
          <cell r="I1925" t="str">
            <v>TNS</v>
          </cell>
          <cell r="J1925" t="str">
            <v>Active</v>
          </cell>
          <cell r="K1925" t="str">
            <v>Part-Time</v>
          </cell>
          <cell r="L1925" t="str">
            <v>Zone A</v>
          </cell>
          <cell r="M1925" t="str">
            <v>Temporary</v>
          </cell>
          <cell r="N1925" t="str">
            <v>Unk</v>
          </cell>
        </row>
        <row r="1925">
          <cell r="P1925" t="str">
            <v>Executive Office</v>
          </cell>
          <cell r="Q1925" t="str">
            <v>Wireline Construction</v>
          </cell>
          <cell r="R1925" t="str">
            <v>24-04-1973</v>
          </cell>
          <cell r="S1925" t="str">
            <v>MA</v>
          </cell>
          <cell r="T1925" t="str">
            <v>Laborer</v>
          </cell>
          <cell r="U1925" t="str">
            <v>Male</v>
          </cell>
          <cell r="V1925">
            <v>59836</v>
          </cell>
          <cell r="W1925" t="str">
            <v>Black</v>
          </cell>
          <cell r="X1925" t="str">
            <v>Divorced</v>
          </cell>
          <cell r="Y1925" t="str">
            <v>Fully Meets</v>
          </cell>
          <cell r="Z1925">
            <v>2</v>
          </cell>
        </row>
        <row r="1926">
          <cell r="A1926">
            <v>2351</v>
          </cell>
          <cell r="B1926" t="str">
            <v>Kendall</v>
          </cell>
          <cell r="C1926" t="str">
            <v>Mcintyre</v>
          </cell>
          <cell r="D1926">
            <v>43823</v>
          </cell>
          <cell r="E1926">
            <v>44003</v>
          </cell>
          <cell r="F1926" t="str">
            <v>Data Analyst</v>
          </cell>
          <cell r="G1926" t="str">
            <v>Rita Abbott</v>
          </cell>
          <cell r="H1926" t="str">
            <v>kendall.mcintyre@bilearner.com</v>
          </cell>
          <cell r="I1926" t="str">
            <v>EW</v>
          </cell>
          <cell r="J1926" t="str">
            <v>Active</v>
          </cell>
          <cell r="K1926" t="str">
            <v>Contract</v>
          </cell>
          <cell r="L1926" t="str">
            <v>Zone B</v>
          </cell>
          <cell r="M1926" t="str">
            <v>Temporary</v>
          </cell>
          <cell r="N1926" t="str">
            <v>Retirement</v>
          </cell>
          <cell r="O1926" t="str">
            <v>Market as per stop kid score detail.</v>
          </cell>
          <cell r="P1926" t="str">
            <v>Production       </v>
          </cell>
          <cell r="Q1926" t="str">
            <v>Engineers</v>
          </cell>
          <cell r="R1926" t="str">
            <v>27-02-1943</v>
          </cell>
          <cell r="S1926" t="str">
            <v>MA</v>
          </cell>
          <cell r="T1926" t="str">
            <v>Technician</v>
          </cell>
          <cell r="U1926" t="str">
            <v>Male</v>
          </cell>
          <cell r="V1926">
            <v>25767</v>
          </cell>
          <cell r="W1926" t="str">
            <v>Hispanic</v>
          </cell>
          <cell r="X1926" t="str">
            <v>Widowed</v>
          </cell>
          <cell r="Y1926" t="str">
            <v>Fully Meets</v>
          </cell>
          <cell r="Z1926">
            <v>4</v>
          </cell>
          <cell r="AA1926" t="str">
            <v>High</v>
          </cell>
        </row>
        <row r="1927">
          <cell r="A1927">
            <v>2352</v>
          </cell>
          <cell r="B1927" t="str">
            <v>Anahi</v>
          </cell>
          <cell r="C1927" t="str">
            <v>Frye</v>
          </cell>
          <cell r="D1927">
            <v>44120</v>
          </cell>
          <cell r="E1927">
            <v>44150</v>
          </cell>
          <cell r="F1927" t="str">
            <v>Data Analyst</v>
          </cell>
          <cell r="G1927" t="str">
            <v>Renee Ritter</v>
          </cell>
          <cell r="H1927" t="str">
            <v>anahi.frye@bilearner.com</v>
          </cell>
          <cell r="I1927" t="str">
            <v>MSC</v>
          </cell>
          <cell r="J1927" t="str">
            <v>Active</v>
          </cell>
          <cell r="K1927" t="str">
            <v>Full-Time</v>
          </cell>
          <cell r="L1927" t="str">
            <v>Zone B</v>
          </cell>
          <cell r="M1927" t="str">
            <v>Temporary</v>
          </cell>
          <cell r="N1927" t="str">
            <v>Retirement</v>
          </cell>
          <cell r="O1927" t="str">
            <v>Practice miss lead message measure.</v>
          </cell>
          <cell r="P1927" t="str">
            <v>Production       </v>
          </cell>
          <cell r="Q1927" t="str">
            <v>General - Con</v>
          </cell>
          <cell r="R1927" t="str">
            <v>31-12-1993</v>
          </cell>
          <cell r="S1927" t="str">
            <v>MA</v>
          </cell>
          <cell r="T1927" t="str">
            <v>Lineman</v>
          </cell>
          <cell r="U1927" t="str">
            <v>Male</v>
          </cell>
          <cell r="V1927">
            <v>19689</v>
          </cell>
          <cell r="W1927" t="str">
            <v>White</v>
          </cell>
          <cell r="X1927" t="str">
            <v>Widowed</v>
          </cell>
          <cell r="Y1927" t="str">
            <v>Fully Meets</v>
          </cell>
          <cell r="Z1927">
            <v>2</v>
          </cell>
          <cell r="AA1927" t="str">
            <v>low</v>
          </cell>
        </row>
        <row r="1928">
          <cell r="A1928">
            <v>2353</v>
          </cell>
          <cell r="B1928" t="str">
            <v>Dalia</v>
          </cell>
          <cell r="C1928" t="str">
            <v>Booth</v>
          </cell>
          <cell r="D1928">
            <v>43350</v>
          </cell>
        </row>
        <row r="1928">
          <cell r="F1928" t="str">
            <v>Data Analyst </v>
          </cell>
          <cell r="G1928" t="str">
            <v>Michelle Nguyen</v>
          </cell>
          <cell r="H1928" t="str">
            <v>dalia.booth@bilearner.com</v>
          </cell>
          <cell r="I1928" t="str">
            <v>TNS</v>
          </cell>
          <cell r="J1928" t="str">
            <v>Active</v>
          </cell>
          <cell r="K1928" t="str">
            <v>Part-Time</v>
          </cell>
          <cell r="L1928" t="str">
            <v>Zone B</v>
          </cell>
          <cell r="M1928" t="str">
            <v>Full-Time</v>
          </cell>
          <cell r="N1928" t="str">
            <v>Unk</v>
          </cell>
        </row>
        <row r="1928">
          <cell r="P1928" t="str">
            <v>IT/IS</v>
          </cell>
          <cell r="Q1928" t="str">
            <v>Field Operations</v>
          </cell>
          <cell r="R1928" t="str">
            <v>26-07-1997</v>
          </cell>
          <cell r="S1928" t="str">
            <v>MA</v>
          </cell>
          <cell r="T1928" t="str">
            <v>Foreman</v>
          </cell>
          <cell r="U1928" t="str">
            <v>Female</v>
          </cell>
          <cell r="V1928">
            <v>19035</v>
          </cell>
          <cell r="W1928" t="str">
            <v>Hispanic</v>
          </cell>
          <cell r="X1928" t="str">
            <v>Married</v>
          </cell>
          <cell r="Y1928" t="str">
            <v>Fully Meets</v>
          </cell>
          <cell r="Z1928">
            <v>2</v>
          </cell>
        </row>
        <row r="1929">
          <cell r="A1929">
            <v>2354</v>
          </cell>
          <cell r="B1929" t="str">
            <v>Charlee</v>
          </cell>
          <cell r="C1929" t="str">
            <v>Navarro</v>
          </cell>
          <cell r="D1929">
            <v>44568</v>
          </cell>
          <cell r="E1929">
            <v>44741</v>
          </cell>
          <cell r="F1929" t="str">
            <v>Data Analyst</v>
          </cell>
          <cell r="G1929" t="str">
            <v>Elizabeth Houston</v>
          </cell>
          <cell r="H1929" t="str">
            <v>charlee.navarro@bilearner.com</v>
          </cell>
          <cell r="I1929" t="str">
            <v>PYZ</v>
          </cell>
          <cell r="J1929" t="str">
            <v>Active</v>
          </cell>
          <cell r="K1929" t="str">
            <v>Part-Time</v>
          </cell>
          <cell r="L1929" t="str">
            <v>Zone C</v>
          </cell>
          <cell r="M1929" t="str">
            <v>Full-Time</v>
          </cell>
          <cell r="N1929" t="str">
            <v>Retirement</v>
          </cell>
          <cell r="O1929" t="str">
            <v>Especially usually citizen do.</v>
          </cell>
          <cell r="P1929" t="str">
            <v>IT/IS</v>
          </cell>
          <cell r="Q1929" t="str">
            <v>Wireline Construction</v>
          </cell>
          <cell r="R1929">
            <v>25973</v>
          </cell>
          <cell r="S1929" t="str">
            <v>MA</v>
          </cell>
          <cell r="T1929" t="str">
            <v>Clerk</v>
          </cell>
          <cell r="U1929" t="str">
            <v>Female</v>
          </cell>
          <cell r="V1929">
            <v>61793</v>
          </cell>
          <cell r="W1929" t="str">
            <v>White</v>
          </cell>
          <cell r="X1929" t="str">
            <v>Divorced</v>
          </cell>
          <cell r="Y1929" t="str">
            <v>Fully Meets</v>
          </cell>
          <cell r="Z1929">
            <v>2</v>
          </cell>
          <cell r="AA1929" t="str">
            <v>low</v>
          </cell>
        </row>
        <row r="1930">
          <cell r="A1930">
            <v>2355</v>
          </cell>
          <cell r="B1930" t="str">
            <v>Karter</v>
          </cell>
          <cell r="C1930" t="str">
            <v>Perry</v>
          </cell>
          <cell r="D1930">
            <v>43549</v>
          </cell>
          <cell r="E1930">
            <v>43578</v>
          </cell>
          <cell r="F1930" t="str">
            <v>Data Analyst</v>
          </cell>
          <cell r="G1930" t="str">
            <v>Elizabeth Gray</v>
          </cell>
          <cell r="H1930" t="str">
            <v>karter.perry@bilearner.com</v>
          </cell>
          <cell r="I1930" t="str">
            <v>WBL</v>
          </cell>
          <cell r="J1930" t="str">
            <v>Active</v>
          </cell>
          <cell r="K1930" t="str">
            <v>Contract</v>
          </cell>
          <cell r="L1930" t="str">
            <v>Zone C</v>
          </cell>
          <cell r="M1930" t="str">
            <v>Temporary</v>
          </cell>
          <cell r="N1930" t="str">
            <v>Retirement</v>
          </cell>
          <cell r="O1930" t="str">
            <v>Teacher often knowledge free best.</v>
          </cell>
          <cell r="P1930" t="str">
            <v>IT/IS</v>
          </cell>
          <cell r="Q1930" t="str">
            <v>Field Operations</v>
          </cell>
          <cell r="R1930" t="str">
            <v>17-01-1943</v>
          </cell>
          <cell r="S1930" t="str">
            <v>MA</v>
          </cell>
          <cell r="T1930" t="str">
            <v>Civil Hand</v>
          </cell>
          <cell r="U1930" t="str">
            <v>Male</v>
          </cell>
          <cell r="V1930">
            <v>91193</v>
          </cell>
          <cell r="W1930" t="str">
            <v>Asian</v>
          </cell>
          <cell r="X1930" t="str">
            <v>Single</v>
          </cell>
          <cell r="Y1930" t="str">
            <v>Fully Meets</v>
          </cell>
          <cell r="Z1930">
            <v>1</v>
          </cell>
          <cell r="AA1930" t="str">
            <v>low</v>
          </cell>
        </row>
        <row r="1931">
          <cell r="A1931">
            <v>2356</v>
          </cell>
          <cell r="B1931" t="str">
            <v>Sariah</v>
          </cell>
          <cell r="C1931" t="str">
            <v>Little</v>
          </cell>
          <cell r="D1931">
            <v>44518</v>
          </cell>
          <cell r="E1931">
            <v>44912</v>
          </cell>
          <cell r="F1931" t="str">
            <v>Data Analyst</v>
          </cell>
          <cell r="G1931" t="str">
            <v>Courtney Webb</v>
          </cell>
          <cell r="H1931" t="str">
            <v>sariah.little@bilearner.com</v>
          </cell>
          <cell r="I1931" t="str">
            <v>NEL</v>
          </cell>
          <cell r="J1931" t="str">
            <v>Active</v>
          </cell>
          <cell r="K1931" t="str">
            <v>Part-Time</v>
          </cell>
          <cell r="L1931" t="str">
            <v>Zone C</v>
          </cell>
          <cell r="M1931" t="str">
            <v>Temporary</v>
          </cell>
          <cell r="N1931" t="str">
            <v>Retirement</v>
          </cell>
          <cell r="O1931" t="str">
            <v>Audience deal cost figure student might let.</v>
          </cell>
          <cell r="P1931" t="str">
            <v>IT/IS</v>
          </cell>
          <cell r="Q1931" t="str">
            <v>Catv</v>
          </cell>
          <cell r="R1931" t="str">
            <v>14-07-1955</v>
          </cell>
          <cell r="S1931" t="str">
            <v>MA</v>
          </cell>
          <cell r="T1931" t="str">
            <v>Laborer</v>
          </cell>
          <cell r="U1931" t="str">
            <v>Male</v>
          </cell>
          <cell r="V1931">
            <v>11058</v>
          </cell>
          <cell r="W1931" t="str">
            <v>Black</v>
          </cell>
          <cell r="X1931" t="str">
            <v>Single</v>
          </cell>
          <cell r="Y1931" t="str">
            <v>Fully Meets</v>
          </cell>
          <cell r="Z1931">
            <v>4</v>
          </cell>
          <cell r="AA1931" t="str">
            <v>High</v>
          </cell>
        </row>
        <row r="1932">
          <cell r="A1932">
            <v>2357</v>
          </cell>
          <cell r="B1932" t="str">
            <v>Antoine</v>
          </cell>
          <cell r="C1932" t="str">
            <v>Murray</v>
          </cell>
          <cell r="D1932">
            <v>44926</v>
          </cell>
          <cell r="E1932">
            <v>45128</v>
          </cell>
          <cell r="F1932" t="str">
            <v>Production Manager</v>
          </cell>
          <cell r="G1932" t="str">
            <v>Erin Richard</v>
          </cell>
          <cell r="H1932" t="str">
            <v>antoine.murray@bilearner.com</v>
          </cell>
          <cell r="I1932" t="str">
            <v>PL</v>
          </cell>
          <cell r="J1932" t="str">
            <v>Active</v>
          </cell>
          <cell r="K1932" t="str">
            <v>Contract</v>
          </cell>
          <cell r="L1932" t="str">
            <v>Zone B</v>
          </cell>
          <cell r="M1932" t="str">
            <v>Temporary</v>
          </cell>
          <cell r="N1932" t="str">
            <v>Involuntary</v>
          </cell>
          <cell r="O1932" t="str">
            <v>Where author federal Democrat in institution.</v>
          </cell>
          <cell r="P1932" t="str">
            <v>Production       </v>
          </cell>
          <cell r="Q1932" t="str">
            <v>General - Con</v>
          </cell>
          <cell r="R1932" t="str">
            <v>15-09-1943</v>
          </cell>
          <cell r="S1932" t="str">
            <v>MA</v>
          </cell>
          <cell r="T1932" t="str">
            <v>Foreman</v>
          </cell>
          <cell r="U1932" t="str">
            <v>Female</v>
          </cell>
          <cell r="V1932">
            <v>48133</v>
          </cell>
          <cell r="W1932" t="str">
            <v>Black</v>
          </cell>
          <cell r="X1932" t="str">
            <v>Married</v>
          </cell>
          <cell r="Y1932" t="str">
            <v>Fully Meets</v>
          </cell>
          <cell r="Z1932">
            <v>1</v>
          </cell>
          <cell r="AA1932" t="str">
            <v>low</v>
          </cell>
        </row>
        <row r="1933">
          <cell r="A1933">
            <v>2358</v>
          </cell>
          <cell r="B1933" t="str">
            <v>Summer</v>
          </cell>
          <cell r="C1933" t="str">
            <v>Huang</v>
          </cell>
          <cell r="D1933">
            <v>43965</v>
          </cell>
          <cell r="E1933">
            <v>44894</v>
          </cell>
          <cell r="F1933" t="str">
            <v>Production Manager</v>
          </cell>
          <cell r="G1933" t="str">
            <v>Christy Wagner</v>
          </cell>
          <cell r="H1933" t="str">
            <v>summer.huang@bilearner.com</v>
          </cell>
          <cell r="I1933" t="str">
            <v>PYZ</v>
          </cell>
          <cell r="J1933" t="str">
            <v>Active</v>
          </cell>
          <cell r="K1933" t="str">
            <v>Part-Time</v>
          </cell>
          <cell r="L1933" t="str">
            <v>Zone B</v>
          </cell>
          <cell r="M1933" t="str">
            <v>Temporary</v>
          </cell>
          <cell r="N1933" t="str">
            <v>Involuntary</v>
          </cell>
          <cell r="O1933" t="str">
            <v>A especially friend.</v>
          </cell>
          <cell r="P1933" t="str">
            <v>Production       </v>
          </cell>
          <cell r="Q1933" t="str">
            <v>Executive</v>
          </cell>
          <cell r="R1933" t="str">
            <v>20-03-1993</v>
          </cell>
          <cell r="S1933" t="str">
            <v>MA</v>
          </cell>
          <cell r="T1933" t="str">
            <v>Executive Assistant</v>
          </cell>
          <cell r="U1933" t="str">
            <v>Male</v>
          </cell>
          <cell r="V1933">
            <v>14776</v>
          </cell>
          <cell r="W1933" t="str">
            <v>Black</v>
          </cell>
          <cell r="X1933" t="str">
            <v>Married</v>
          </cell>
          <cell r="Y1933" t="str">
            <v>Fully Meets</v>
          </cell>
          <cell r="Z1933">
            <v>4</v>
          </cell>
          <cell r="AA1933" t="str">
            <v>High</v>
          </cell>
        </row>
        <row r="1934">
          <cell r="A1934">
            <v>2359</v>
          </cell>
          <cell r="B1934" t="str">
            <v>Jaylyn</v>
          </cell>
          <cell r="C1934" t="str">
            <v>Contreras</v>
          </cell>
          <cell r="D1934">
            <v>44178</v>
          </cell>
          <cell r="E1934">
            <v>44969</v>
          </cell>
          <cell r="F1934" t="str">
            <v>Production Manager</v>
          </cell>
          <cell r="G1934" t="str">
            <v>Andrew Wright</v>
          </cell>
          <cell r="H1934" t="str">
            <v>jaylyn.contreras@bilearner.com</v>
          </cell>
          <cell r="I1934" t="str">
            <v>SVG</v>
          </cell>
          <cell r="J1934" t="str">
            <v>Active</v>
          </cell>
          <cell r="K1934" t="str">
            <v>Full-Time</v>
          </cell>
          <cell r="L1934" t="str">
            <v>Zone B</v>
          </cell>
          <cell r="M1934" t="str">
            <v>Part-Time</v>
          </cell>
          <cell r="N1934" t="str">
            <v>Retirement</v>
          </cell>
          <cell r="O1934" t="str">
            <v>Suddenly part eye bag.</v>
          </cell>
          <cell r="P1934" t="str">
            <v>Production       </v>
          </cell>
          <cell r="Q1934" t="str">
            <v>Engineers</v>
          </cell>
          <cell r="R1934">
            <v>35071</v>
          </cell>
          <cell r="S1934" t="str">
            <v>MA</v>
          </cell>
          <cell r="T1934" t="str">
            <v>Project Manager</v>
          </cell>
          <cell r="U1934" t="str">
            <v>Female</v>
          </cell>
          <cell r="V1934">
            <v>87985</v>
          </cell>
          <cell r="W1934" t="str">
            <v>Other</v>
          </cell>
          <cell r="X1934" t="str">
            <v>Married</v>
          </cell>
          <cell r="Y1934" t="str">
            <v>Fully Meets</v>
          </cell>
          <cell r="Z1934">
            <v>2</v>
          </cell>
          <cell r="AA1934" t="str">
            <v>low</v>
          </cell>
        </row>
        <row r="1935">
          <cell r="A1935">
            <v>2360</v>
          </cell>
          <cell r="B1935" t="str">
            <v>Brenna</v>
          </cell>
          <cell r="C1935" t="str">
            <v>York</v>
          </cell>
          <cell r="D1935">
            <v>44516</v>
          </cell>
          <cell r="E1935">
            <v>44888</v>
          </cell>
          <cell r="F1935" t="str">
            <v>Production Manager</v>
          </cell>
          <cell r="G1935" t="str">
            <v>Deborah Wood</v>
          </cell>
          <cell r="H1935" t="str">
            <v>brenna.york@bilearner.com</v>
          </cell>
          <cell r="I1935" t="str">
            <v>TNS</v>
          </cell>
          <cell r="J1935" t="str">
            <v>Voluntarily Terminated</v>
          </cell>
          <cell r="K1935" t="str">
            <v>Part-Time</v>
          </cell>
          <cell r="L1935" t="str">
            <v>Zone B</v>
          </cell>
          <cell r="M1935" t="str">
            <v>Part-Time</v>
          </cell>
          <cell r="N1935" t="str">
            <v>Voluntary</v>
          </cell>
          <cell r="O1935" t="str">
            <v>Decide rich traditional house task road.</v>
          </cell>
          <cell r="P1935" t="str">
            <v>Production       </v>
          </cell>
          <cell r="Q1935" t="str">
            <v>Fielders</v>
          </cell>
          <cell r="R1935">
            <v>33034</v>
          </cell>
          <cell r="S1935" t="str">
            <v>MA</v>
          </cell>
          <cell r="T1935" t="str">
            <v>Engineer</v>
          </cell>
          <cell r="U1935" t="str">
            <v>Female</v>
          </cell>
          <cell r="V1935">
            <v>26846</v>
          </cell>
          <cell r="W1935" t="str">
            <v>Asian</v>
          </cell>
          <cell r="X1935" t="str">
            <v>Widowed</v>
          </cell>
          <cell r="Y1935" t="str">
            <v>Fully Meets</v>
          </cell>
          <cell r="Z1935">
            <v>1</v>
          </cell>
          <cell r="AA1935" t="str">
            <v>low</v>
          </cell>
        </row>
        <row r="1936">
          <cell r="A1936">
            <v>2361</v>
          </cell>
          <cell r="B1936" t="str">
            <v>Braden</v>
          </cell>
          <cell r="C1936" t="str">
            <v>Wiggins</v>
          </cell>
          <cell r="D1936">
            <v>44896</v>
          </cell>
          <cell r="E1936">
            <v>45113</v>
          </cell>
          <cell r="F1936" t="str">
            <v>Production Manager</v>
          </cell>
          <cell r="G1936" t="str">
            <v>Christine Randall</v>
          </cell>
          <cell r="H1936" t="str">
            <v>braden.wiggins@bilearner.com</v>
          </cell>
          <cell r="I1936" t="str">
            <v>WBL</v>
          </cell>
          <cell r="J1936" t="str">
            <v>Voluntarily Terminated</v>
          </cell>
          <cell r="K1936" t="str">
            <v>Full-Time</v>
          </cell>
          <cell r="L1936" t="str">
            <v>Zone C</v>
          </cell>
          <cell r="M1936" t="str">
            <v>Full-Time</v>
          </cell>
          <cell r="N1936" t="str">
            <v>Involuntary</v>
          </cell>
          <cell r="O1936" t="str">
            <v>Report provide home follow price.</v>
          </cell>
          <cell r="P1936" t="str">
            <v>Production       </v>
          </cell>
          <cell r="Q1936" t="str">
            <v>Project Management - Con</v>
          </cell>
          <cell r="R1936">
            <v>35197</v>
          </cell>
          <cell r="S1936" t="str">
            <v>MA</v>
          </cell>
          <cell r="T1936" t="str">
            <v>Supervisor</v>
          </cell>
          <cell r="U1936" t="str">
            <v>Female</v>
          </cell>
          <cell r="V1936">
            <v>66281</v>
          </cell>
          <cell r="W1936" t="str">
            <v>Asian</v>
          </cell>
          <cell r="X1936" t="str">
            <v>Divorced</v>
          </cell>
          <cell r="Y1936" t="str">
            <v>Fully Meets</v>
          </cell>
          <cell r="Z1936">
            <v>2</v>
          </cell>
          <cell r="AA1936" t="str">
            <v>low</v>
          </cell>
        </row>
        <row r="1937">
          <cell r="A1937">
            <v>2362</v>
          </cell>
          <cell r="B1937" t="str">
            <v>Nola</v>
          </cell>
          <cell r="C1937" t="str">
            <v>Bullock</v>
          </cell>
          <cell r="D1937">
            <v>44134</v>
          </cell>
          <cell r="E1937">
            <v>44770</v>
          </cell>
          <cell r="F1937" t="str">
            <v>Production Manager</v>
          </cell>
          <cell r="G1937" t="str">
            <v>Debra Green</v>
          </cell>
          <cell r="H1937" t="str">
            <v>nola.bullock@bilearner.com</v>
          </cell>
          <cell r="I1937" t="str">
            <v>BPC</v>
          </cell>
          <cell r="J1937" t="str">
            <v>Active</v>
          </cell>
          <cell r="K1937" t="str">
            <v>Full-Time</v>
          </cell>
          <cell r="L1937" t="str">
            <v>Zone C</v>
          </cell>
          <cell r="M1937" t="str">
            <v>Part-Time</v>
          </cell>
          <cell r="N1937" t="str">
            <v>Involuntary</v>
          </cell>
          <cell r="O1937" t="str">
            <v>Building source bill true education form include.</v>
          </cell>
          <cell r="P1937" t="str">
            <v>Production       </v>
          </cell>
          <cell r="Q1937" t="str">
            <v>Field Operations</v>
          </cell>
          <cell r="R1937">
            <v>27185</v>
          </cell>
          <cell r="S1937" t="str">
            <v>MA</v>
          </cell>
          <cell r="T1937" t="str">
            <v>Construction Manager</v>
          </cell>
          <cell r="U1937" t="str">
            <v>Female</v>
          </cell>
          <cell r="V1937">
            <v>97050</v>
          </cell>
          <cell r="W1937" t="str">
            <v>Asian</v>
          </cell>
          <cell r="X1937" t="str">
            <v>Married</v>
          </cell>
          <cell r="Y1937" t="str">
            <v>Fully Meets</v>
          </cell>
          <cell r="Z1937">
            <v>2</v>
          </cell>
          <cell r="AA1937" t="str">
            <v>low</v>
          </cell>
        </row>
        <row r="1938">
          <cell r="A1938">
            <v>2363</v>
          </cell>
          <cell r="B1938" t="str">
            <v>Kaleigh</v>
          </cell>
          <cell r="C1938" t="str">
            <v>Keller</v>
          </cell>
          <cell r="D1938">
            <v>44235</v>
          </cell>
          <cell r="E1938">
            <v>44829</v>
          </cell>
          <cell r="F1938" t="str">
            <v>Production Manager</v>
          </cell>
          <cell r="G1938" t="str">
            <v>Frances Olsen</v>
          </cell>
          <cell r="H1938" t="str">
            <v>kaleigh.keller@bilearner.com</v>
          </cell>
          <cell r="I1938" t="str">
            <v>CCDR</v>
          </cell>
          <cell r="J1938" t="str">
            <v>Active</v>
          </cell>
          <cell r="K1938" t="str">
            <v>Full-Time</v>
          </cell>
          <cell r="L1938" t="str">
            <v>Zone C</v>
          </cell>
          <cell r="M1938" t="str">
            <v>Temporary</v>
          </cell>
          <cell r="N1938" t="str">
            <v>Retirement</v>
          </cell>
          <cell r="O1938" t="str">
            <v>Least if civil partner court number song.</v>
          </cell>
          <cell r="P1938" t="str">
            <v>Production       </v>
          </cell>
          <cell r="Q1938" t="str">
            <v>Wireline Construction</v>
          </cell>
          <cell r="R1938" t="str">
            <v>17-02-1983</v>
          </cell>
          <cell r="S1938" t="str">
            <v>MA</v>
          </cell>
          <cell r="T1938" t="str">
            <v>Foreman</v>
          </cell>
          <cell r="U1938" t="str">
            <v>Female</v>
          </cell>
          <cell r="V1938">
            <v>14808</v>
          </cell>
          <cell r="W1938" t="str">
            <v>Hispanic</v>
          </cell>
          <cell r="X1938" t="str">
            <v>Widowed</v>
          </cell>
          <cell r="Y1938" t="str">
            <v>Fully Meets</v>
          </cell>
          <cell r="Z1938">
            <v>2</v>
          </cell>
          <cell r="AA1938" t="str">
            <v>low</v>
          </cell>
        </row>
        <row r="1939">
          <cell r="A1939">
            <v>2364</v>
          </cell>
          <cell r="B1939" t="str">
            <v>Milagros</v>
          </cell>
          <cell r="C1939" t="str">
            <v>Jimenez</v>
          </cell>
          <cell r="D1939">
            <v>43682</v>
          </cell>
        </row>
        <row r="1939">
          <cell r="F1939" t="str">
            <v>Production Manager</v>
          </cell>
          <cell r="G1939" t="str">
            <v>Benjamin Johnson</v>
          </cell>
          <cell r="H1939" t="str">
            <v>milagros.jimenez@bilearner.com</v>
          </cell>
          <cell r="I1939" t="str">
            <v>EW</v>
          </cell>
          <cell r="J1939" t="str">
            <v>Active</v>
          </cell>
          <cell r="K1939" t="str">
            <v>Full-Time</v>
          </cell>
          <cell r="L1939" t="str">
            <v>Zone A</v>
          </cell>
          <cell r="M1939" t="str">
            <v>Temporary</v>
          </cell>
          <cell r="N1939" t="str">
            <v>Unk</v>
          </cell>
        </row>
        <row r="1939">
          <cell r="P1939" t="str">
            <v>Production       </v>
          </cell>
          <cell r="Q1939" t="str">
            <v>Field Operations</v>
          </cell>
          <cell r="R1939" t="str">
            <v>24-08-1960</v>
          </cell>
          <cell r="S1939" t="str">
            <v>MA</v>
          </cell>
          <cell r="T1939" t="str">
            <v>Technician</v>
          </cell>
          <cell r="U1939" t="str">
            <v>Male</v>
          </cell>
          <cell r="V1939">
            <v>53839</v>
          </cell>
          <cell r="W1939" t="str">
            <v>Black</v>
          </cell>
          <cell r="X1939" t="str">
            <v>Widowed</v>
          </cell>
          <cell r="Y1939" t="str">
            <v>Fully Meets</v>
          </cell>
          <cell r="Z1939">
            <v>5</v>
          </cell>
        </row>
        <row r="1940">
          <cell r="A1940">
            <v>2365</v>
          </cell>
          <cell r="B1940" t="str">
            <v>Timothy</v>
          </cell>
          <cell r="C1940" t="str">
            <v>Goodwin</v>
          </cell>
          <cell r="D1940">
            <v>43433</v>
          </cell>
          <cell r="E1940">
            <v>44994</v>
          </cell>
          <cell r="F1940" t="str">
            <v>Production Manager</v>
          </cell>
          <cell r="G1940" t="str">
            <v>Tyler Galvan</v>
          </cell>
          <cell r="H1940" t="str">
            <v>timothy.goodwin@bilearner.com</v>
          </cell>
          <cell r="I1940" t="str">
            <v>MSC</v>
          </cell>
          <cell r="J1940" t="str">
            <v>Terminated for Cause</v>
          </cell>
          <cell r="K1940" t="str">
            <v>Contract</v>
          </cell>
          <cell r="L1940" t="str">
            <v>Zone A</v>
          </cell>
          <cell r="M1940" t="str">
            <v>Temporary</v>
          </cell>
          <cell r="N1940" t="str">
            <v>Involuntary</v>
          </cell>
          <cell r="O1940" t="str">
            <v>Station today affect many know.</v>
          </cell>
          <cell r="P1940" t="str">
            <v>Production       </v>
          </cell>
          <cell r="Q1940" t="str">
            <v>Engineers</v>
          </cell>
          <cell r="R1940" t="str">
            <v>25-08-1953</v>
          </cell>
          <cell r="S1940" t="str">
            <v>MA</v>
          </cell>
          <cell r="T1940" t="str">
            <v>Technician</v>
          </cell>
          <cell r="U1940" t="str">
            <v>Female</v>
          </cell>
          <cell r="V1940">
            <v>43609</v>
          </cell>
          <cell r="W1940" t="str">
            <v>Black</v>
          </cell>
          <cell r="X1940" t="str">
            <v>Married</v>
          </cell>
          <cell r="Y1940" t="str">
            <v>Fully Meets</v>
          </cell>
          <cell r="Z1940">
            <v>1</v>
          </cell>
          <cell r="AA1940" t="str">
            <v>low</v>
          </cell>
        </row>
        <row r="1941">
          <cell r="A1941">
            <v>2366</v>
          </cell>
          <cell r="B1941" t="str">
            <v>Reese</v>
          </cell>
          <cell r="C1941" t="str">
            <v>Kennedy</v>
          </cell>
          <cell r="D1941">
            <v>43420</v>
          </cell>
          <cell r="E1941">
            <v>44341</v>
          </cell>
          <cell r="F1941" t="str">
            <v>Production Manager</v>
          </cell>
          <cell r="G1941" t="str">
            <v>Terri Morris</v>
          </cell>
          <cell r="H1941" t="str">
            <v>reese.kennedy@bilearner.com</v>
          </cell>
          <cell r="I1941" t="str">
            <v>NEL</v>
          </cell>
          <cell r="J1941" t="str">
            <v>Terminated for Cause</v>
          </cell>
          <cell r="K1941" t="str">
            <v>Full-Time</v>
          </cell>
          <cell r="L1941" t="str">
            <v>Zone B</v>
          </cell>
          <cell r="M1941" t="str">
            <v>Part-Time</v>
          </cell>
          <cell r="N1941" t="str">
            <v>Retirement</v>
          </cell>
          <cell r="O1941" t="str">
            <v>Factor strategy defense citizen.</v>
          </cell>
          <cell r="P1941" t="str">
            <v>Production       </v>
          </cell>
          <cell r="Q1941" t="str">
            <v>Fielders</v>
          </cell>
          <cell r="R1941" t="str">
            <v>22-07-1944</v>
          </cell>
          <cell r="S1941" t="str">
            <v>MA</v>
          </cell>
          <cell r="T1941" t="str">
            <v>Engineer</v>
          </cell>
          <cell r="U1941" t="str">
            <v>Female</v>
          </cell>
          <cell r="V1941">
            <v>83442</v>
          </cell>
          <cell r="W1941" t="str">
            <v>Asian</v>
          </cell>
          <cell r="X1941" t="str">
            <v>Divorced</v>
          </cell>
          <cell r="Y1941" t="str">
            <v>Fully Meets</v>
          </cell>
          <cell r="Z1941">
            <v>2</v>
          </cell>
          <cell r="AA1941" t="str">
            <v>low</v>
          </cell>
        </row>
        <row r="1942">
          <cell r="A1942">
            <v>2367</v>
          </cell>
          <cell r="B1942" t="str">
            <v>Mariam</v>
          </cell>
          <cell r="C1942" t="str">
            <v>Doyle</v>
          </cell>
          <cell r="D1942">
            <v>44066</v>
          </cell>
          <cell r="E1942">
            <v>44723</v>
          </cell>
          <cell r="F1942" t="str">
            <v>Production Manager</v>
          </cell>
          <cell r="G1942" t="str">
            <v>John Hurst</v>
          </cell>
          <cell r="H1942" t="str">
            <v>mariam.doyle@bilearner.com</v>
          </cell>
          <cell r="I1942" t="str">
            <v>PL</v>
          </cell>
          <cell r="J1942" t="str">
            <v>Active</v>
          </cell>
          <cell r="K1942" t="str">
            <v>Contract</v>
          </cell>
          <cell r="L1942" t="str">
            <v>Zone C</v>
          </cell>
          <cell r="M1942" t="str">
            <v>Part-Time</v>
          </cell>
          <cell r="N1942" t="str">
            <v>Resignation</v>
          </cell>
          <cell r="O1942" t="str">
            <v>Soon walk early star.</v>
          </cell>
          <cell r="P1942" t="str">
            <v>Production       </v>
          </cell>
          <cell r="Q1942" t="str">
            <v>Wireline Construction</v>
          </cell>
          <cell r="R1942" t="str">
            <v>29-07-1959</v>
          </cell>
          <cell r="S1942" t="str">
            <v>MA</v>
          </cell>
          <cell r="T1942" t="str">
            <v>Foreman</v>
          </cell>
          <cell r="U1942" t="str">
            <v>Female</v>
          </cell>
          <cell r="V1942">
            <v>6820</v>
          </cell>
          <cell r="W1942" t="str">
            <v>Hispanic</v>
          </cell>
          <cell r="X1942" t="str">
            <v>Widowed</v>
          </cell>
          <cell r="Y1942" t="str">
            <v>Fully Meets</v>
          </cell>
          <cell r="Z1942">
            <v>5</v>
          </cell>
          <cell r="AA1942" t="str">
            <v>Very high</v>
          </cell>
        </row>
        <row r="1943">
          <cell r="A1943">
            <v>2368</v>
          </cell>
          <cell r="B1943" t="str">
            <v>Clinton</v>
          </cell>
          <cell r="C1943" t="str">
            <v>Brennan</v>
          </cell>
          <cell r="D1943">
            <v>44065</v>
          </cell>
          <cell r="E1943">
            <v>44994</v>
          </cell>
          <cell r="F1943" t="str">
            <v>President &amp; CEO</v>
          </cell>
          <cell r="G1943" t="str">
            <v>Kristi Lee</v>
          </cell>
          <cell r="H1943" t="str">
            <v>clinton.brennan@bilearner.com</v>
          </cell>
          <cell r="I1943" t="str">
            <v>PYZ</v>
          </cell>
          <cell r="J1943" t="str">
            <v>Active</v>
          </cell>
          <cell r="K1943" t="str">
            <v>Full-Time</v>
          </cell>
          <cell r="L1943" t="str">
            <v>Zone B</v>
          </cell>
          <cell r="M1943" t="str">
            <v>Temporary</v>
          </cell>
          <cell r="N1943" t="str">
            <v>Resignation</v>
          </cell>
          <cell r="O1943" t="str">
            <v>Like save Mr instead doctor traditional one.</v>
          </cell>
          <cell r="P1943" t="str">
            <v>Production       </v>
          </cell>
          <cell r="Q1943" t="str">
            <v>Wireline Construction</v>
          </cell>
          <cell r="R1943" t="str">
            <v>31-03-1950</v>
          </cell>
          <cell r="S1943" t="str">
            <v>MA</v>
          </cell>
          <cell r="T1943" t="str">
            <v>Splicer</v>
          </cell>
          <cell r="U1943" t="str">
            <v>Female</v>
          </cell>
          <cell r="V1943">
            <v>50782</v>
          </cell>
          <cell r="W1943" t="str">
            <v>White</v>
          </cell>
          <cell r="X1943" t="str">
            <v>Single</v>
          </cell>
          <cell r="Y1943" t="str">
            <v>Fully Meets</v>
          </cell>
          <cell r="Z1943">
            <v>1</v>
          </cell>
          <cell r="AA1943" t="str">
            <v>low</v>
          </cell>
        </row>
        <row r="1944">
          <cell r="A1944">
            <v>2369</v>
          </cell>
          <cell r="B1944" t="str">
            <v>Maximilian</v>
          </cell>
          <cell r="C1944" t="str">
            <v>Moyer</v>
          </cell>
          <cell r="D1944">
            <v>44488</v>
          </cell>
          <cell r="E1944">
            <v>44814</v>
          </cell>
          <cell r="F1944" t="str">
            <v>Network Engineer</v>
          </cell>
          <cell r="G1944" t="str">
            <v>Nicole Sosa</v>
          </cell>
          <cell r="H1944" t="str">
            <v>maximilian.moyer@bilearner.com</v>
          </cell>
          <cell r="I1944" t="str">
            <v>SVG</v>
          </cell>
          <cell r="J1944" t="str">
            <v>Active</v>
          </cell>
          <cell r="K1944" t="str">
            <v>Part-Time</v>
          </cell>
          <cell r="L1944" t="str">
            <v>Zone B</v>
          </cell>
          <cell r="M1944" t="str">
            <v>Full-Time</v>
          </cell>
          <cell r="N1944" t="str">
            <v>Retirement</v>
          </cell>
          <cell r="O1944" t="str">
            <v>Window paper dark power knowledge must current.</v>
          </cell>
          <cell r="P1944" t="str">
            <v>Production       </v>
          </cell>
          <cell r="Q1944" t="str">
            <v>Field Operations</v>
          </cell>
          <cell r="R1944" t="str">
            <v>16-09-1987</v>
          </cell>
          <cell r="S1944" t="str">
            <v>MA</v>
          </cell>
          <cell r="T1944" t="str">
            <v>Engineer</v>
          </cell>
          <cell r="U1944" t="str">
            <v>Male</v>
          </cell>
          <cell r="V1944">
            <v>59893</v>
          </cell>
          <cell r="W1944" t="str">
            <v>Other</v>
          </cell>
          <cell r="X1944" t="str">
            <v>Divorced</v>
          </cell>
          <cell r="Y1944" t="str">
            <v>Fully Meets</v>
          </cell>
          <cell r="Z1944">
            <v>5</v>
          </cell>
          <cell r="AA1944" t="str">
            <v>Very high</v>
          </cell>
        </row>
        <row r="1945">
          <cell r="A1945">
            <v>2370</v>
          </cell>
          <cell r="B1945" t="str">
            <v>Salvador</v>
          </cell>
          <cell r="C1945" t="str">
            <v>Robinson</v>
          </cell>
          <cell r="D1945">
            <v>43882</v>
          </cell>
          <cell r="E1945">
            <v>44529</v>
          </cell>
          <cell r="F1945" t="str">
            <v>Network Engineer</v>
          </cell>
          <cell r="G1945" t="str">
            <v>Cynthia Nguyen</v>
          </cell>
          <cell r="H1945" t="str">
            <v>salvador.robinson@bilearner.com</v>
          </cell>
          <cell r="I1945" t="str">
            <v>TNS</v>
          </cell>
          <cell r="J1945" t="str">
            <v>Active</v>
          </cell>
          <cell r="K1945" t="str">
            <v>Contract</v>
          </cell>
          <cell r="L1945" t="str">
            <v>Zone B</v>
          </cell>
          <cell r="M1945" t="str">
            <v>Full-Time</v>
          </cell>
          <cell r="N1945" t="str">
            <v>Retirement</v>
          </cell>
          <cell r="O1945" t="str">
            <v>Most sport property respond.</v>
          </cell>
          <cell r="P1945" t="str">
            <v>Production       </v>
          </cell>
          <cell r="Q1945" t="str">
            <v>Field Operations</v>
          </cell>
          <cell r="R1945" t="str">
            <v>31-01-1952</v>
          </cell>
          <cell r="S1945" t="str">
            <v>MA</v>
          </cell>
          <cell r="T1945" t="str">
            <v>Locator</v>
          </cell>
          <cell r="U1945" t="str">
            <v>Male</v>
          </cell>
          <cell r="V1945">
            <v>84707</v>
          </cell>
          <cell r="W1945" t="str">
            <v>Other</v>
          </cell>
          <cell r="X1945" t="str">
            <v>Widowed</v>
          </cell>
          <cell r="Y1945" t="str">
            <v>Fully Meets</v>
          </cell>
          <cell r="Z1945">
            <v>5</v>
          </cell>
          <cell r="AA1945" t="str">
            <v>Very high</v>
          </cell>
        </row>
        <row r="1946">
          <cell r="A1946">
            <v>2371</v>
          </cell>
          <cell r="B1946" t="str">
            <v>Ahmed</v>
          </cell>
          <cell r="C1946" t="str">
            <v>Mcmahon</v>
          </cell>
          <cell r="D1946">
            <v>44886</v>
          </cell>
        </row>
        <row r="1946">
          <cell r="F1946" t="str">
            <v>Data Analyst</v>
          </cell>
          <cell r="G1946" t="str">
            <v>Brian Ortiz MD</v>
          </cell>
          <cell r="H1946" t="str">
            <v>ahmed.mcmahon@bilearner.com</v>
          </cell>
          <cell r="I1946" t="str">
            <v>EW</v>
          </cell>
          <cell r="J1946" t="str">
            <v>Active</v>
          </cell>
          <cell r="K1946" t="str">
            <v>Contract</v>
          </cell>
          <cell r="L1946" t="str">
            <v>Zone B</v>
          </cell>
          <cell r="M1946" t="str">
            <v>Temporary</v>
          </cell>
          <cell r="N1946" t="str">
            <v>Unk</v>
          </cell>
        </row>
        <row r="1946">
          <cell r="P1946" t="str">
            <v>Production       </v>
          </cell>
          <cell r="Q1946" t="str">
            <v>Field Operations</v>
          </cell>
          <cell r="R1946" t="str">
            <v>30-05-2000</v>
          </cell>
          <cell r="S1946" t="str">
            <v>MA</v>
          </cell>
          <cell r="T1946" t="str">
            <v>Supervisor</v>
          </cell>
          <cell r="U1946" t="str">
            <v>Male</v>
          </cell>
          <cell r="V1946">
            <v>59104</v>
          </cell>
          <cell r="W1946" t="str">
            <v>White</v>
          </cell>
          <cell r="X1946" t="str">
            <v>Married</v>
          </cell>
          <cell r="Y1946" t="str">
            <v>Fully Meets</v>
          </cell>
          <cell r="Z1946">
            <v>1</v>
          </cell>
        </row>
        <row r="1947">
          <cell r="A1947">
            <v>2372</v>
          </cell>
          <cell r="B1947" t="str">
            <v>Junior</v>
          </cell>
          <cell r="C1947" t="str">
            <v>York</v>
          </cell>
          <cell r="D1947">
            <v>43682</v>
          </cell>
          <cell r="E1947">
            <v>44536</v>
          </cell>
          <cell r="F1947" t="str">
            <v>Data Analyst</v>
          </cell>
          <cell r="G1947" t="str">
            <v>Lisa Davis</v>
          </cell>
          <cell r="H1947" t="str">
            <v>junior.york@bilearner.com</v>
          </cell>
          <cell r="I1947" t="str">
            <v>CCDR</v>
          </cell>
          <cell r="J1947" t="str">
            <v>Active</v>
          </cell>
          <cell r="K1947" t="str">
            <v>Full-Time</v>
          </cell>
          <cell r="L1947" t="str">
            <v>Zone A</v>
          </cell>
          <cell r="M1947" t="str">
            <v>Part-Time</v>
          </cell>
          <cell r="N1947" t="str">
            <v>Involuntary</v>
          </cell>
          <cell r="O1947" t="str">
            <v>Skin none party discover fact low buy ok.</v>
          </cell>
          <cell r="P1947" t="str">
            <v>Production       </v>
          </cell>
          <cell r="Q1947" t="str">
            <v>Field Operations</v>
          </cell>
          <cell r="R1947">
            <v>33880</v>
          </cell>
          <cell r="S1947" t="str">
            <v>MA</v>
          </cell>
          <cell r="T1947" t="str">
            <v>Driller</v>
          </cell>
          <cell r="U1947" t="str">
            <v>Female</v>
          </cell>
          <cell r="V1947">
            <v>61932</v>
          </cell>
          <cell r="W1947" t="str">
            <v>Hispanic</v>
          </cell>
          <cell r="X1947" t="str">
            <v>Single</v>
          </cell>
          <cell r="Y1947" t="str">
            <v>Fully Meets</v>
          </cell>
          <cell r="Z1947">
            <v>2</v>
          </cell>
          <cell r="AA1947" t="str">
            <v>low</v>
          </cell>
        </row>
        <row r="1948">
          <cell r="A1948">
            <v>2373</v>
          </cell>
          <cell r="B1948" t="str">
            <v>Marilyn</v>
          </cell>
          <cell r="C1948" t="str">
            <v>Wiley</v>
          </cell>
          <cell r="D1948">
            <v>44140</v>
          </cell>
          <cell r="E1948">
            <v>44716</v>
          </cell>
          <cell r="F1948" t="str">
            <v>Data Analyst </v>
          </cell>
          <cell r="G1948" t="str">
            <v>Erica Allen</v>
          </cell>
          <cell r="H1948" t="str">
            <v>marilyn.wiley@bilearner.com</v>
          </cell>
          <cell r="I1948" t="str">
            <v>BPC</v>
          </cell>
          <cell r="J1948" t="str">
            <v>Active</v>
          </cell>
          <cell r="K1948" t="str">
            <v>Full-Time</v>
          </cell>
          <cell r="L1948" t="str">
            <v>Zone A</v>
          </cell>
          <cell r="M1948" t="str">
            <v>Full-Time</v>
          </cell>
          <cell r="N1948" t="str">
            <v>Resignation</v>
          </cell>
          <cell r="O1948" t="str">
            <v>Thought official else loss admit threat treat.</v>
          </cell>
          <cell r="P1948" t="str">
            <v>IT/IS</v>
          </cell>
          <cell r="Q1948" t="str">
            <v>Catv</v>
          </cell>
          <cell r="R1948" t="str">
            <v>22-10-1982</v>
          </cell>
          <cell r="S1948" t="str">
            <v>MA</v>
          </cell>
          <cell r="T1948" t="str">
            <v>Foreman</v>
          </cell>
          <cell r="U1948" t="str">
            <v>Female</v>
          </cell>
          <cell r="V1948">
            <v>62911</v>
          </cell>
          <cell r="W1948" t="str">
            <v>Other</v>
          </cell>
          <cell r="X1948" t="str">
            <v>Divorced</v>
          </cell>
          <cell r="Y1948" t="str">
            <v>Fully Meets</v>
          </cell>
          <cell r="Z1948">
            <v>2</v>
          </cell>
          <cell r="AA1948" t="str">
            <v>low</v>
          </cell>
        </row>
        <row r="1949">
          <cell r="A1949">
            <v>2374</v>
          </cell>
          <cell r="B1949" t="str">
            <v>Selena</v>
          </cell>
          <cell r="C1949" t="str">
            <v>Hebert</v>
          </cell>
          <cell r="D1949">
            <v>44359</v>
          </cell>
          <cell r="E1949">
            <v>44617</v>
          </cell>
          <cell r="F1949" t="str">
            <v>Data Analyst</v>
          </cell>
          <cell r="G1949" t="str">
            <v>Michael Lucas</v>
          </cell>
          <cell r="H1949" t="str">
            <v>selena.hebert@bilearner.com</v>
          </cell>
          <cell r="I1949" t="str">
            <v>WBL</v>
          </cell>
          <cell r="J1949" t="str">
            <v>Active</v>
          </cell>
          <cell r="K1949" t="str">
            <v>Part-Time</v>
          </cell>
          <cell r="L1949" t="str">
            <v>Zone A</v>
          </cell>
          <cell r="M1949" t="str">
            <v>Part-Time</v>
          </cell>
          <cell r="N1949" t="str">
            <v>Retirement</v>
          </cell>
          <cell r="O1949" t="str">
            <v>Industry majority population final. Bit go deal.</v>
          </cell>
          <cell r="P1949" t="str">
            <v>IT/IS</v>
          </cell>
          <cell r="Q1949" t="str">
            <v>Field Operations</v>
          </cell>
          <cell r="R1949">
            <v>22897</v>
          </cell>
          <cell r="S1949" t="str">
            <v>MA</v>
          </cell>
          <cell r="T1949" t="str">
            <v>Laborer</v>
          </cell>
          <cell r="U1949" t="str">
            <v>Female</v>
          </cell>
          <cell r="V1949">
            <v>51977</v>
          </cell>
          <cell r="W1949" t="str">
            <v>Asian</v>
          </cell>
          <cell r="X1949" t="str">
            <v>Divorced</v>
          </cell>
          <cell r="Y1949" t="str">
            <v>Fully Meets</v>
          </cell>
          <cell r="Z1949">
            <v>2</v>
          </cell>
          <cell r="AA1949" t="str">
            <v>low</v>
          </cell>
        </row>
        <row r="1950">
          <cell r="A1950">
            <v>2375</v>
          </cell>
          <cell r="B1950" t="str">
            <v>Selena</v>
          </cell>
          <cell r="C1950" t="str">
            <v>Adkins</v>
          </cell>
          <cell r="D1950">
            <v>43356</v>
          </cell>
        </row>
        <row r="1950">
          <cell r="F1950" t="str">
            <v>Data Analyst</v>
          </cell>
          <cell r="G1950" t="str">
            <v>Eric Campbell</v>
          </cell>
          <cell r="H1950" t="str">
            <v>selena.adkins@bilearner.com</v>
          </cell>
          <cell r="I1950" t="str">
            <v>TNS</v>
          </cell>
          <cell r="J1950" t="str">
            <v>Active</v>
          </cell>
          <cell r="K1950" t="str">
            <v>Contract</v>
          </cell>
          <cell r="L1950" t="str">
            <v>Zone B</v>
          </cell>
          <cell r="M1950" t="str">
            <v>Full-Time</v>
          </cell>
          <cell r="N1950" t="str">
            <v>Unk</v>
          </cell>
        </row>
        <row r="1950">
          <cell r="P1950" t="str">
            <v>IT/IS</v>
          </cell>
          <cell r="Q1950" t="str">
            <v>General - Con</v>
          </cell>
          <cell r="R1950">
            <v>21227</v>
          </cell>
          <cell r="S1950" t="str">
            <v>MA</v>
          </cell>
          <cell r="T1950" t="str">
            <v>Foreman</v>
          </cell>
          <cell r="U1950" t="str">
            <v>Male</v>
          </cell>
          <cell r="V1950">
            <v>90110</v>
          </cell>
          <cell r="W1950" t="str">
            <v>Black</v>
          </cell>
          <cell r="X1950" t="str">
            <v>Single</v>
          </cell>
          <cell r="Y1950" t="str">
            <v>Fully Meets</v>
          </cell>
          <cell r="Z1950">
            <v>1</v>
          </cell>
        </row>
        <row r="1951">
          <cell r="A1951">
            <v>2376</v>
          </cell>
          <cell r="B1951" t="str">
            <v>Erica</v>
          </cell>
          <cell r="C1951" t="str">
            <v>Sloan</v>
          </cell>
          <cell r="D1951">
            <v>45025</v>
          </cell>
          <cell r="E1951">
            <v>45080</v>
          </cell>
          <cell r="F1951" t="str">
            <v>Production Manager</v>
          </cell>
          <cell r="G1951" t="str">
            <v>Jamie Simon</v>
          </cell>
          <cell r="H1951" t="str">
            <v>erica.sloan@bilearner.com</v>
          </cell>
          <cell r="I1951" t="str">
            <v>CCDR</v>
          </cell>
          <cell r="J1951" t="str">
            <v>Active</v>
          </cell>
          <cell r="K1951" t="str">
            <v>Full-Time</v>
          </cell>
          <cell r="L1951" t="str">
            <v>Zone A</v>
          </cell>
          <cell r="M1951" t="str">
            <v>Temporary</v>
          </cell>
          <cell r="N1951" t="str">
            <v>Involuntary</v>
          </cell>
          <cell r="O1951" t="str">
            <v>Move story heavy list image arrive today.</v>
          </cell>
          <cell r="P1951" t="str">
            <v>Production       </v>
          </cell>
          <cell r="Q1951" t="str">
            <v>Field Operations</v>
          </cell>
          <cell r="R1951">
            <v>30599</v>
          </cell>
          <cell r="S1951" t="str">
            <v>MA</v>
          </cell>
          <cell r="T1951" t="str">
            <v>Technician</v>
          </cell>
          <cell r="U1951" t="str">
            <v>Female</v>
          </cell>
          <cell r="V1951">
            <v>2573</v>
          </cell>
          <cell r="W1951" t="str">
            <v>Asian</v>
          </cell>
          <cell r="X1951" t="str">
            <v>Divorced</v>
          </cell>
          <cell r="Y1951" t="str">
            <v>Fully Meets</v>
          </cell>
          <cell r="Z1951">
            <v>4</v>
          </cell>
          <cell r="AA1951" t="str">
            <v>High</v>
          </cell>
        </row>
        <row r="1952">
          <cell r="A1952">
            <v>2377</v>
          </cell>
          <cell r="B1952" t="str">
            <v>Payton</v>
          </cell>
          <cell r="C1952" t="str">
            <v>Nolan</v>
          </cell>
          <cell r="D1952">
            <v>44205</v>
          </cell>
        </row>
        <row r="1952">
          <cell r="F1952" t="str">
            <v>Production Manager</v>
          </cell>
          <cell r="G1952" t="str">
            <v>Jeremy Lee</v>
          </cell>
          <cell r="H1952" t="str">
            <v>payton.nolan@bilearner.com</v>
          </cell>
          <cell r="I1952" t="str">
            <v>SVG</v>
          </cell>
          <cell r="J1952" t="str">
            <v>Active</v>
          </cell>
          <cell r="K1952" t="str">
            <v>Contract</v>
          </cell>
          <cell r="L1952" t="str">
            <v>Zone B</v>
          </cell>
          <cell r="M1952" t="str">
            <v>Part-Time</v>
          </cell>
          <cell r="N1952" t="str">
            <v>Unk</v>
          </cell>
        </row>
        <row r="1952">
          <cell r="P1952" t="str">
            <v>Production       </v>
          </cell>
          <cell r="Q1952" t="str">
            <v>Executive</v>
          </cell>
          <cell r="R1952" t="str">
            <v>14-06-1960</v>
          </cell>
          <cell r="S1952" t="str">
            <v>MA</v>
          </cell>
          <cell r="T1952" t="str">
            <v>Vp</v>
          </cell>
          <cell r="U1952" t="str">
            <v>Male</v>
          </cell>
          <cell r="V1952">
            <v>2433</v>
          </cell>
          <cell r="W1952" t="str">
            <v>White</v>
          </cell>
          <cell r="X1952" t="str">
            <v>Single</v>
          </cell>
          <cell r="Y1952" t="str">
            <v>Fully Meets</v>
          </cell>
          <cell r="Z1952">
            <v>4</v>
          </cell>
        </row>
        <row r="1953">
          <cell r="A1953">
            <v>2378</v>
          </cell>
          <cell r="B1953" t="str">
            <v>Leticia</v>
          </cell>
          <cell r="C1953" t="str">
            <v>Parks</v>
          </cell>
          <cell r="D1953">
            <v>43913</v>
          </cell>
        </row>
        <row r="1953">
          <cell r="F1953" t="str">
            <v>Production Manager</v>
          </cell>
          <cell r="G1953" t="str">
            <v>Zachary Parker</v>
          </cell>
          <cell r="H1953" t="str">
            <v>leticia.parks@bilearner.com</v>
          </cell>
          <cell r="I1953" t="str">
            <v>EW</v>
          </cell>
          <cell r="J1953" t="str">
            <v>Active</v>
          </cell>
          <cell r="K1953" t="str">
            <v>Part-Time</v>
          </cell>
          <cell r="L1953" t="str">
            <v>Zone A</v>
          </cell>
          <cell r="M1953" t="str">
            <v>Full-Time</v>
          </cell>
          <cell r="N1953" t="str">
            <v>Unk</v>
          </cell>
        </row>
        <row r="1953">
          <cell r="P1953" t="str">
            <v>Production       </v>
          </cell>
          <cell r="Q1953" t="str">
            <v>Project Management - Eng</v>
          </cell>
          <cell r="R1953" t="str">
            <v>23-11-1944</v>
          </cell>
          <cell r="S1953" t="str">
            <v>MA</v>
          </cell>
          <cell r="T1953" t="str">
            <v>Administrative</v>
          </cell>
          <cell r="U1953" t="str">
            <v>Female</v>
          </cell>
          <cell r="V1953">
            <v>16691</v>
          </cell>
          <cell r="W1953" t="str">
            <v>Other</v>
          </cell>
          <cell r="X1953" t="str">
            <v>Married</v>
          </cell>
          <cell r="Y1953" t="str">
            <v>Fully Meets</v>
          </cell>
          <cell r="Z1953">
            <v>2</v>
          </cell>
        </row>
        <row r="1954">
          <cell r="A1954">
            <v>2379</v>
          </cell>
          <cell r="B1954" t="str">
            <v>Carolyn</v>
          </cell>
          <cell r="C1954" t="str">
            <v>Sosa</v>
          </cell>
          <cell r="D1954">
            <v>43757</v>
          </cell>
          <cell r="E1954">
            <v>44188</v>
          </cell>
          <cell r="F1954" t="str">
            <v>Production Manager</v>
          </cell>
          <cell r="G1954" t="str">
            <v>Jennifer Krause</v>
          </cell>
          <cell r="H1954" t="str">
            <v>carolyn.sosa@bilearner.com</v>
          </cell>
          <cell r="I1954" t="str">
            <v>MSC</v>
          </cell>
          <cell r="J1954" t="str">
            <v>Voluntarily Terminated</v>
          </cell>
          <cell r="K1954" t="str">
            <v>Full-Time</v>
          </cell>
          <cell r="L1954" t="str">
            <v>Zone C</v>
          </cell>
          <cell r="M1954" t="str">
            <v>Part-Time</v>
          </cell>
          <cell r="N1954" t="str">
            <v>Resignation</v>
          </cell>
          <cell r="O1954" t="str">
            <v>Only subject throw conference official.</v>
          </cell>
          <cell r="P1954" t="str">
            <v>Production       </v>
          </cell>
          <cell r="Q1954" t="str">
            <v>Fielders</v>
          </cell>
          <cell r="R1954" t="str">
            <v>22-12-1991</v>
          </cell>
          <cell r="S1954" t="str">
            <v>MA</v>
          </cell>
          <cell r="T1954" t="str">
            <v>Technician</v>
          </cell>
          <cell r="U1954" t="str">
            <v>Female</v>
          </cell>
          <cell r="V1954">
            <v>28545</v>
          </cell>
          <cell r="W1954" t="str">
            <v>Asian</v>
          </cell>
          <cell r="X1954" t="str">
            <v>Divorced</v>
          </cell>
          <cell r="Y1954" t="str">
            <v>Fully Meets</v>
          </cell>
          <cell r="Z1954">
            <v>2</v>
          </cell>
          <cell r="AA1954" t="str">
            <v>low</v>
          </cell>
        </row>
        <row r="1955">
          <cell r="A1955">
            <v>2380</v>
          </cell>
          <cell r="B1955" t="str">
            <v>German</v>
          </cell>
          <cell r="C1955" t="str">
            <v>Higgins</v>
          </cell>
          <cell r="D1955">
            <v>45109</v>
          </cell>
          <cell r="E1955">
            <v>45118</v>
          </cell>
          <cell r="F1955" t="str">
            <v>Production Manager</v>
          </cell>
          <cell r="G1955" t="str">
            <v>Heidi Martin</v>
          </cell>
          <cell r="H1955" t="str">
            <v>german.higgins@bilearner.com</v>
          </cell>
          <cell r="I1955" t="str">
            <v>TNS</v>
          </cell>
          <cell r="J1955" t="str">
            <v>Active</v>
          </cell>
          <cell r="K1955" t="str">
            <v>Full-Time</v>
          </cell>
          <cell r="L1955" t="str">
            <v>Zone A</v>
          </cell>
          <cell r="M1955" t="str">
            <v>Temporary</v>
          </cell>
          <cell r="N1955" t="str">
            <v>Retirement</v>
          </cell>
          <cell r="O1955" t="str">
            <v>Attack result fly Republican.</v>
          </cell>
          <cell r="P1955" t="str">
            <v>Production       </v>
          </cell>
          <cell r="Q1955" t="str">
            <v>General - Con</v>
          </cell>
          <cell r="R1955" t="str">
            <v>19-12-1956</v>
          </cell>
          <cell r="S1955" t="str">
            <v>MA</v>
          </cell>
          <cell r="T1955" t="str">
            <v>Laborer</v>
          </cell>
          <cell r="U1955" t="str">
            <v>Female</v>
          </cell>
          <cell r="V1955">
            <v>87440</v>
          </cell>
          <cell r="W1955" t="str">
            <v>Other</v>
          </cell>
          <cell r="X1955" t="str">
            <v>Married</v>
          </cell>
          <cell r="Y1955" t="str">
            <v>Fully Meets</v>
          </cell>
          <cell r="Z1955">
            <v>2</v>
          </cell>
          <cell r="AA1955" t="str">
            <v>low</v>
          </cell>
        </row>
        <row r="1956">
          <cell r="A1956">
            <v>2381</v>
          </cell>
          <cell r="B1956" t="str">
            <v>Heath</v>
          </cell>
          <cell r="C1956" t="str">
            <v>Romero</v>
          </cell>
          <cell r="D1956">
            <v>43706</v>
          </cell>
        </row>
        <row r="1956">
          <cell r="F1956" t="str">
            <v>Production Manager</v>
          </cell>
          <cell r="G1956" t="str">
            <v>Eric Strickland</v>
          </cell>
          <cell r="H1956" t="str">
            <v>heath.romero@bilearner.com</v>
          </cell>
          <cell r="I1956" t="str">
            <v>PYZ</v>
          </cell>
          <cell r="J1956" t="str">
            <v>Active</v>
          </cell>
          <cell r="K1956" t="str">
            <v>Part-Time</v>
          </cell>
          <cell r="L1956" t="str">
            <v>Zone B</v>
          </cell>
          <cell r="M1956" t="str">
            <v>Part-Time</v>
          </cell>
          <cell r="N1956" t="str">
            <v>Unk</v>
          </cell>
        </row>
        <row r="1956">
          <cell r="P1956" t="str">
            <v>Production       </v>
          </cell>
          <cell r="Q1956" t="str">
            <v>Catv</v>
          </cell>
          <cell r="R1956">
            <v>32359</v>
          </cell>
          <cell r="S1956" t="str">
            <v>MA</v>
          </cell>
          <cell r="T1956" t="str">
            <v>Foreman</v>
          </cell>
          <cell r="U1956" t="str">
            <v>Female</v>
          </cell>
          <cell r="V1956">
            <v>10486</v>
          </cell>
          <cell r="W1956" t="str">
            <v>Other</v>
          </cell>
          <cell r="X1956" t="str">
            <v>Divorced</v>
          </cell>
          <cell r="Y1956" t="str">
            <v>Fully Meets</v>
          </cell>
          <cell r="Z1956">
            <v>2</v>
          </cell>
        </row>
        <row r="1957">
          <cell r="A1957">
            <v>2382</v>
          </cell>
          <cell r="B1957" t="str">
            <v>Davion</v>
          </cell>
          <cell r="C1957" t="str">
            <v>Friedman</v>
          </cell>
          <cell r="D1957">
            <v>45124</v>
          </cell>
          <cell r="E1957">
            <v>45135</v>
          </cell>
          <cell r="F1957" t="str">
            <v>Production Manager</v>
          </cell>
          <cell r="G1957" t="str">
            <v>Mark Wood</v>
          </cell>
          <cell r="H1957" t="str">
            <v>davion.friedman@bilearner.com</v>
          </cell>
          <cell r="I1957" t="str">
            <v>WBL</v>
          </cell>
          <cell r="J1957" t="str">
            <v>Active</v>
          </cell>
          <cell r="K1957" t="str">
            <v>Part-Time</v>
          </cell>
          <cell r="L1957" t="str">
            <v>Zone C</v>
          </cell>
          <cell r="M1957" t="str">
            <v>Temporary</v>
          </cell>
          <cell r="N1957" t="str">
            <v>Involuntary</v>
          </cell>
          <cell r="O1957" t="str">
            <v>Light free he rest thought.</v>
          </cell>
          <cell r="P1957" t="str">
            <v>Production       </v>
          </cell>
          <cell r="Q1957" t="str">
            <v>Catv</v>
          </cell>
          <cell r="R1957">
            <v>15991</v>
          </cell>
          <cell r="S1957" t="str">
            <v>MA</v>
          </cell>
          <cell r="T1957" t="str">
            <v>Laborer</v>
          </cell>
          <cell r="U1957" t="str">
            <v>Male</v>
          </cell>
          <cell r="V1957">
            <v>59652</v>
          </cell>
          <cell r="W1957" t="str">
            <v>Asian</v>
          </cell>
          <cell r="X1957" t="str">
            <v>Single</v>
          </cell>
          <cell r="Y1957" t="str">
            <v>Fully Meets</v>
          </cell>
          <cell r="Z1957">
            <v>1</v>
          </cell>
          <cell r="AA1957" t="str">
            <v>low</v>
          </cell>
        </row>
        <row r="1958">
          <cell r="A1958">
            <v>2383</v>
          </cell>
          <cell r="B1958" t="str">
            <v>Danny</v>
          </cell>
          <cell r="C1958" t="str">
            <v>Thomas</v>
          </cell>
          <cell r="D1958">
            <v>43863</v>
          </cell>
        </row>
        <row r="1958">
          <cell r="F1958" t="str">
            <v>Production Manager</v>
          </cell>
          <cell r="G1958" t="str">
            <v>Robert Wolfe</v>
          </cell>
          <cell r="H1958" t="str">
            <v>danny.thomas@bilearner.com</v>
          </cell>
          <cell r="I1958" t="str">
            <v>NEL</v>
          </cell>
          <cell r="J1958" t="str">
            <v>Active</v>
          </cell>
          <cell r="K1958" t="str">
            <v>Full-Time</v>
          </cell>
          <cell r="L1958" t="str">
            <v>Zone A</v>
          </cell>
          <cell r="M1958" t="str">
            <v>Full-Time</v>
          </cell>
          <cell r="N1958" t="str">
            <v>Unk</v>
          </cell>
        </row>
        <row r="1958">
          <cell r="P1958" t="str">
            <v>Production       </v>
          </cell>
          <cell r="Q1958" t="str">
            <v>Field Operations</v>
          </cell>
          <cell r="R1958">
            <v>26880</v>
          </cell>
          <cell r="S1958" t="str">
            <v>MA</v>
          </cell>
          <cell r="T1958" t="str">
            <v>Laborer</v>
          </cell>
          <cell r="U1958" t="str">
            <v>Male</v>
          </cell>
          <cell r="V1958">
            <v>87927</v>
          </cell>
          <cell r="W1958" t="str">
            <v>Asian</v>
          </cell>
          <cell r="X1958" t="str">
            <v>Widowed</v>
          </cell>
          <cell r="Y1958" t="str">
            <v>Fully Meets</v>
          </cell>
          <cell r="Z1958">
            <v>4</v>
          </cell>
        </row>
        <row r="1959">
          <cell r="A1959">
            <v>2384</v>
          </cell>
          <cell r="B1959" t="str">
            <v>Matthias</v>
          </cell>
          <cell r="C1959" t="str">
            <v>Dunlap</v>
          </cell>
          <cell r="D1959">
            <v>44483</v>
          </cell>
          <cell r="E1959">
            <v>44855</v>
          </cell>
          <cell r="F1959" t="str">
            <v>Production Manager</v>
          </cell>
          <cell r="G1959" t="str">
            <v>Kimberly Moore</v>
          </cell>
          <cell r="H1959" t="str">
            <v>matthias.dunlap@bilearner.com</v>
          </cell>
          <cell r="I1959" t="str">
            <v>PL</v>
          </cell>
          <cell r="J1959" t="str">
            <v>Terminated for Cause</v>
          </cell>
          <cell r="K1959" t="str">
            <v>Full-Time</v>
          </cell>
          <cell r="L1959" t="str">
            <v>Zone A</v>
          </cell>
          <cell r="M1959" t="str">
            <v>Temporary</v>
          </cell>
          <cell r="N1959" t="str">
            <v>Resignation</v>
          </cell>
          <cell r="O1959" t="str">
            <v>East crime wind subject because.</v>
          </cell>
          <cell r="P1959" t="str">
            <v>Production       </v>
          </cell>
          <cell r="Q1959" t="str">
            <v>Field Operations</v>
          </cell>
          <cell r="R1959">
            <v>29168</v>
          </cell>
          <cell r="S1959" t="str">
            <v>MA</v>
          </cell>
          <cell r="T1959" t="str">
            <v>Foreman</v>
          </cell>
          <cell r="U1959" t="str">
            <v>Female</v>
          </cell>
          <cell r="V1959">
            <v>47596</v>
          </cell>
          <cell r="W1959" t="str">
            <v>Hispanic</v>
          </cell>
          <cell r="X1959" t="str">
            <v>Married</v>
          </cell>
          <cell r="Y1959" t="str">
            <v>Fully Meets</v>
          </cell>
          <cell r="Z1959">
            <v>5</v>
          </cell>
          <cell r="AA1959" t="str">
            <v>Very high</v>
          </cell>
        </row>
        <row r="1960">
          <cell r="A1960">
            <v>2385</v>
          </cell>
          <cell r="B1960" t="str">
            <v>Sawyer</v>
          </cell>
          <cell r="C1960" t="str">
            <v>Little</v>
          </cell>
          <cell r="D1960">
            <v>43931</v>
          </cell>
        </row>
        <row r="1960">
          <cell r="F1960" t="str">
            <v>Production Manager</v>
          </cell>
          <cell r="G1960" t="str">
            <v>Eric Richardson</v>
          </cell>
          <cell r="H1960" t="str">
            <v>sawyer.little@bilearner.com</v>
          </cell>
          <cell r="I1960" t="str">
            <v>BPC</v>
          </cell>
          <cell r="J1960" t="str">
            <v>Active</v>
          </cell>
          <cell r="K1960" t="str">
            <v>Contract</v>
          </cell>
          <cell r="L1960" t="str">
            <v>Zone A</v>
          </cell>
          <cell r="M1960" t="str">
            <v>Part-Time</v>
          </cell>
          <cell r="N1960" t="str">
            <v>Unk</v>
          </cell>
        </row>
        <row r="1960">
          <cell r="P1960" t="str">
            <v>Production       </v>
          </cell>
          <cell r="Q1960" t="str">
            <v>Yard (Material Handling)</v>
          </cell>
          <cell r="R1960" t="str">
            <v>19-11-1953</v>
          </cell>
          <cell r="S1960" t="str">
            <v>MA</v>
          </cell>
          <cell r="T1960" t="str">
            <v>Associate</v>
          </cell>
          <cell r="U1960" t="str">
            <v>Female</v>
          </cell>
          <cell r="V1960">
            <v>46287</v>
          </cell>
          <cell r="W1960" t="str">
            <v>Asian</v>
          </cell>
          <cell r="X1960" t="str">
            <v>Single</v>
          </cell>
          <cell r="Y1960" t="str">
            <v>Fully Meets</v>
          </cell>
          <cell r="Z1960">
            <v>2</v>
          </cell>
        </row>
        <row r="1961">
          <cell r="A1961">
            <v>2386</v>
          </cell>
          <cell r="B1961" t="str">
            <v>Uriel</v>
          </cell>
          <cell r="C1961" t="str">
            <v>Brennan</v>
          </cell>
          <cell r="D1961">
            <v>43448</v>
          </cell>
        </row>
        <row r="1961">
          <cell r="F1961" t="str">
            <v>Production Manager</v>
          </cell>
          <cell r="G1961" t="str">
            <v>Tyler Christian</v>
          </cell>
          <cell r="H1961" t="str">
            <v>uriel.brennan@bilearner.com</v>
          </cell>
          <cell r="I1961" t="str">
            <v>CCDR</v>
          </cell>
          <cell r="J1961" t="str">
            <v>Active</v>
          </cell>
          <cell r="K1961" t="str">
            <v>Part-Time</v>
          </cell>
          <cell r="L1961" t="str">
            <v>Zone B</v>
          </cell>
          <cell r="M1961" t="str">
            <v>Part-Time</v>
          </cell>
          <cell r="N1961" t="str">
            <v>Unk</v>
          </cell>
        </row>
        <row r="1961">
          <cell r="P1961" t="str">
            <v>Production       </v>
          </cell>
          <cell r="Q1961" t="str">
            <v>Finance &amp; Accounting</v>
          </cell>
          <cell r="R1961" t="str">
            <v>25-12-1975</v>
          </cell>
          <cell r="S1961" t="str">
            <v>MA</v>
          </cell>
          <cell r="T1961" t="str">
            <v>Administrative</v>
          </cell>
          <cell r="U1961" t="str">
            <v>Female</v>
          </cell>
          <cell r="V1961">
            <v>87401</v>
          </cell>
          <cell r="W1961" t="str">
            <v>Black</v>
          </cell>
          <cell r="X1961" t="str">
            <v>Widowed</v>
          </cell>
          <cell r="Y1961" t="str">
            <v>Fully Meets</v>
          </cell>
          <cell r="Z1961">
            <v>1</v>
          </cell>
        </row>
        <row r="1962">
          <cell r="A1962">
            <v>2387</v>
          </cell>
          <cell r="B1962" t="str">
            <v>Gretchen</v>
          </cell>
          <cell r="C1962" t="str">
            <v>Richards</v>
          </cell>
          <cell r="D1962">
            <v>44739</v>
          </cell>
          <cell r="E1962">
            <v>44931</v>
          </cell>
          <cell r="F1962" t="str">
            <v>President &amp; CEO</v>
          </cell>
          <cell r="G1962" t="str">
            <v>Brandi Lambert</v>
          </cell>
          <cell r="H1962" t="str">
            <v>gretchen.richards@bilearner.com</v>
          </cell>
          <cell r="I1962" t="str">
            <v>SVG</v>
          </cell>
          <cell r="J1962" t="str">
            <v>Active</v>
          </cell>
          <cell r="K1962" t="str">
            <v>Contract</v>
          </cell>
          <cell r="L1962" t="str">
            <v>Zone C</v>
          </cell>
          <cell r="M1962" t="str">
            <v>Temporary</v>
          </cell>
          <cell r="N1962" t="str">
            <v>Resignation</v>
          </cell>
          <cell r="O1962" t="str">
            <v>Somebody air turn. Dark civil any serious.</v>
          </cell>
          <cell r="P1962" t="str">
            <v>Production       </v>
          </cell>
          <cell r="Q1962" t="str">
            <v>Safety</v>
          </cell>
          <cell r="R1962" t="str">
            <v>28-05-1994</v>
          </cell>
          <cell r="S1962" t="str">
            <v>MA</v>
          </cell>
          <cell r="T1962" t="str">
            <v>Safety</v>
          </cell>
          <cell r="U1962" t="str">
            <v>Male</v>
          </cell>
          <cell r="V1962">
            <v>40201</v>
          </cell>
          <cell r="W1962" t="str">
            <v>Hispanic</v>
          </cell>
          <cell r="X1962" t="str">
            <v>Widowed</v>
          </cell>
          <cell r="Y1962" t="str">
            <v>Fully Meets</v>
          </cell>
          <cell r="Z1962">
            <v>1</v>
          </cell>
          <cell r="AA1962" t="str">
            <v>low</v>
          </cell>
        </row>
        <row r="1963">
          <cell r="A1963">
            <v>2388</v>
          </cell>
          <cell r="B1963" t="str">
            <v>Madden</v>
          </cell>
          <cell r="C1963" t="str">
            <v>Roman</v>
          </cell>
          <cell r="D1963">
            <v>44081</v>
          </cell>
        </row>
        <row r="1963">
          <cell r="F1963" t="str">
            <v>Network Engineer</v>
          </cell>
          <cell r="G1963" t="str">
            <v>Taylor Shaw</v>
          </cell>
          <cell r="H1963" t="str">
            <v>madden.roman@bilearner.com</v>
          </cell>
          <cell r="I1963" t="str">
            <v>EW</v>
          </cell>
          <cell r="J1963" t="str">
            <v>Active</v>
          </cell>
          <cell r="K1963" t="str">
            <v>Contract</v>
          </cell>
          <cell r="L1963" t="str">
            <v>Zone C</v>
          </cell>
          <cell r="M1963" t="str">
            <v>Temporary</v>
          </cell>
          <cell r="N1963" t="str">
            <v>Unk</v>
          </cell>
        </row>
        <row r="1963">
          <cell r="P1963" t="str">
            <v>Production       </v>
          </cell>
          <cell r="Q1963" t="str">
            <v>Fielders</v>
          </cell>
          <cell r="R1963" t="str">
            <v>15-05-1953</v>
          </cell>
          <cell r="S1963" t="str">
            <v>MA</v>
          </cell>
          <cell r="T1963" t="str">
            <v>Engineer</v>
          </cell>
          <cell r="U1963" t="str">
            <v>Male</v>
          </cell>
          <cell r="V1963">
            <v>94290</v>
          </cell>
          <cell r="W1963" t="str">
            <v>Other</v>
          </cell>
          <cell r="X1963" t="str">
            <v>Single</v>
          </cell>
          <cell r="Y1963" t="str">
            <v>Fully Meets</v>
          </cell>
          <cell r="Z1963">
            <v>2</v>
          </cell>
        </row>
        <row r="1964">
          <cell r="A1964">
            <v>2389</v>
          </cell>
          <cell r="B1964" t="str">
            <v>Keshawn</v>
          </cell>
          <cell r="C1964" t="str">
            <v>Singh</v>
          </cell>
          <cell r="D1964">
            <v>43772</v>
          </cell>
          <cell r="E1964">
            <v>44369</v>
          </cell>
          <cell r="F1964" t="str">
            <v>Data Analyst</v>
          </cell>
          <cell r="G1964" t="str">
            <v>Michelle Scott</v>
          </cell>
          <cell r="H1964" t="str">
            <v>keshawn.singh@bilearner.com</v>
          </cell>
          <cell r="I1964" t="str">
            <v>EW</v>
          </cell>
          <cell r="J1964" t="str">
            <v>Active</v>
          </cell>
          <cell r="K1964" t="str">
            <v>Contract</v>
          </cell>
          <cell r="L1964" t="str">
            <v>Zone C</v>
          </cell>
          <cell r="M1964" t="str">
            <v>Part-Time</v>
          </cell>
          <cell r="N1964" t="str">
            <v>Resignation</v>
          </cell>
          <cell r="O1964" t="str">
            <v>Be there wide. Treatment blue learn choice.</v>
          </cell>
          <cell r="P1964" t="str">
            <v>Production       </v>
          </cell>
          <cell r="Q1964" t="str">
            <v>General - Eng</v>
          </cell>
          <cell r="R1964" t="str">
            <v>22-05-1976</v>
          </cell>
          <cell r="S1964" t="str">
            <v>MA</v>
          </cell>
          <cell r="T1964" t="str">
            <v>Administrative</v>
          </cell>
          <cell r="U1964" t="str">
            <v>Male</v>
          </cell>
          <cell r="V1964">
            <v>35338</v>
          </cell>
          <cell r="W1964" t="str">
            <v>White</v>
          </cell>
          <cell r="X1964" t="str">
            <v>Widowed</v>
          </cell>
          <cell r="Y1964" t="str">
            <v>Fully Meets</v>
          </cell>
          <cell r="Z1964">
            <v>2</v>
          </cell>
          <cell r="AA1964" t="str">
            <v>low</v>
          </cell>
        </row>
        <row r="1965">
          <cell r="A1965">
            <v>2390</v>
          </cell>
          <cell r="B1965" t="str">
            <v>Barrett</v>
          </cell>
          <cell r="C1965" t="str">
            <v>Obrien</v>
          </cell>
          <cell r="D1965">
            <v>43966</v>
          </cell>
          <cell r="E1965">
            <v>44557</v>
          </cell>
          <cell r="F1965" t="str">
            <v>Data Analyst</v>
          </cell>
          <cell r="G1965" t="str">
            <v>Lawrence Walsh</v>
          </cell>
          <cell r="H1965" t="str">
            <v>barrett.obrien@bilearner.com</v>
          </cell>
          <cell r="I1965" t="str">
            <v>MSC</v>
          </cell>
          <cell r="J1965" t="str">
            <v>Active</v>
          </cell>
          <cell r="K1965" t="str">
            <v>Part-Time</v>
          </cell>
          <cell r="L1965" t="str">
            <v>Zone C</v>
          </cell>
          <cell r="M1965" t="str">
            <v>Part-Time</v>
          </cell>
          <cell r="N1965" t="str">
            <v>Involuntary</v>
          </cell>
          <cell r="O1965" t="str">
            <v>Hair force rate state own lose administration.</v>
          </cell>
          <cell r="P1965" t="str">
            <v>Production       </v>
          </cell>
          <cell r="Q1965" t="str">
            <v>Engineers</v>
          </cell>
          <cell r="R1965" t="str">
            <v>13-02-1943</v>
          </cell>
          <cell r="S1965" t="str">
            <v>MA</v>
          </cell>
          <cell r="T1965" t="str">
            <v>Coordinator</v>
          </cell>
          <cell r="U1965" t="str">
            <v>Female</v>
          </cell>
          <cell r="V1965">
            <v>94090</v>
          </cell>
          <cell r="W1965" t="str">
            <v>Asian</v>
          </cell>
          <cell r="X1965" t="str">
            <v>Divorced</v>
          </cell>
          <cell r="Y1965" t="str">
            <v>Fully Meets</v>
          </cell>
          <cell r="Z1965">
            <v>1</v>
          </cell>
          <cell r="AA1965" t="str">
            <v>low</v>
          </cell>
        </row>
        <row r="1966">
          <cell r="A1966">
            <v>2391</v>
          </cell>
          <cell r="B1966" t="str">
            <v>Gisselle</v>
          </cell>
          <cell r="C1966" t="str">
            <v>Villanueva</v>
          </cell>
          <cell r="D1966">
            <v>45044</v>
          </cell>
          <cell r="E1966">
            <v>45059</v>
          </cell>
          <cell r="F1966" t="str">
            <v>Data Analyst </v>
          </cell>
          <cell r="G1966" t="str">
            <v>Cassandra Snyder</v>
          </cell>
          <cell r="H1966" t="str">
            <v>gisselle.villanueva@bilearner.com</v>
          </cell>
          <cell r="I1966" t="str">
            <v>TNS</v>
          </cell>
          <cell r="J1966" t="str">
            <v>Active</v>
          </cell>
          <cell r="K1966" t="str">
            <v>Part-Time</v>
          </cell>
          <cell r="L1966" t="str">
            <v>Zone B</v>
          </cell>
          <cell r="M1966" t="str">
            <v>Full-Time</v>
          </cell>
          <cell r="N1966" t="str">
            <v>Resignation</v>
          </cell>
          <cell r="O1966" t="str">
            <v>Tough respond possible example.</v>
          </cell>
          <cell r="P1966" t="str">
            <v>IT/IS</v>
          </cell>
          <cell r="Q1966" t="str">
            <v>Splicing</v>
          </cell>
          <cell r="R1966">
            <v>23683</v>
          </cell>
          <cell r="S1966" t="str">
            <v>MA</v>
          </cell>
          <cell r="T1966" t="str">
            <v>Splicer</v>
          </cell>
          <cell r="U1966" t="str">
            <v>Female</v>
          </cell>
          <cell r="V1966">
            <v>44623</v>
          </cell>
          <cell r="W1966" t="str">
            <v>Asian</v>
          </cell>
          <cell r="X1966" t="str">
            <v>Widowed</v>
          </cell>
          <cell r="Y1966" t="str">
            <v>Fully Meets</v>
          </cell>
          <cell r="Z1966">
            <v>1</v>
          </cell>
          <cell r="AA1966" t="str">
            <v>low</v>
          </cell>
        </row>
        <row r="1967">
          <cell r="A1967">
            <v>2392</v>
          </cell>
          <cell r="B1967" t="str">
            <v>Demetrius</v>
          </cell>
          <cell r="C1967" t="str">
            <v>Mendez</v>
          </cell>
          <cell r="D1967">
            <v>43682</v>
          </cell>
        </row>
        <row r="1967">
          <cell r="F1967" t="str">
            <v>Data Analyst</v>
          </cell>
          <cell r="G1967" t="str">
            <v>Timothy Mason</v>
          </cell>
          <cell r="H1967" t="str">
            <v>demetrius.mendez@bilearner.com</v>
          </cell>
          <cell r="I1967" t="str">
            <v>BPC</v>
          </cell>
          <cell r="J1967" t="str">
            <v>Active</v>
          </cell>
          <cell r="K1967" t="str">
            <v>Full-Time</v>
          </cell>
          <cell r="L1967" t="str">
            <v>Zone A</v>
          </cell>
          <cell r="M1967" t="str">
            <v>Full-Time</v>
          </cell>
          <cell r="N1967" t="str">
            <v>Unk</v>
          </cell>
        </row>
        <row r="1967">
          <cell r="P1967" t="str">
            <v>IT/IS</v>
          </cell>
          <cell r="Q1967" t="str">
            <v>People Services</v>
          </cell>
          <cell r="R1967" t="str">
            <v>27-09-1944</v>
          </cell>
          <cell r="S1967" t="str">
            <v>MA</v>
          </cell>
          <cell r="T1967" t="str">
            <v>Services</v>
          </cell>
          <cell r="U1967" t="str">
            <v>Male</v>
          </cell>
          <cell r="V1967">
            <v>91306</v>
          </cell>
          <cell r="W1967" t="str">
            <v>Black</v>
          </cell>
          <cell r="X1967" t="str">
            <v>Single</v>
          </cell>
          <cell r="Y1967" t="str">
            <v>Fully Meets</v>
          </cell>
          <cell r="Z1967">
            <v>1</v>
          </cell>
        </row>
        <row r="1968">
          <cell r="A1968">
            <v>2393</v>
          </cell>
          <cell r="B1968" t="str">
            <v>Rhett</v>
          </cell>
          <cell r="C1968" t="str">
            <v>Holmes</v>
          </cell>
          <cell r="D1968">
            <v>43439</v>
          </cell>
          <cell r="E1968">
            <v>44454</v>
          </cell>
          <cell r="F1968" t="str">
            <v>Production Manager</v>
          </cell>
          <cell r="G1968" t="str">
            <v>Michael Morse</v>
          </cell>
          <cell r="H1968" t="str">
            <v>rhett.holmes@bilearner.com</v>
          </cell>
          <cell r="I1968" t="str">
            <v>NEL</v>
          </cell>
          <cell r="J1968" t="str">
            <v>Active</v>
          </cell>
          <cell r="K1968" t="str">
            <v>Full-Time</v>
          </cell>
          <cell r="L1968" t="str">
            <v>Zone C</v>
          </cell>
          <cell r="M1968" t="str">
            <v>Part-Time</v>
          </cell>
          <cell r="N1968" t="str">
            <v>Involuntary</v>
          </cell>
          <cell r="O1968" t="str">
            <v>Line believe write might anything yet.</v>
          </cell>
          <cell r="P1968" t="str">
            <v>Production       </v>
          </cell>
          <cell r="Q1968" t="str">
            <v>Engineers</v>
          </cell>
          <cell r="R1968">
            <v>34068</v>
          </cell>
          <cell r="S1968" t="str">
            <v>MA</v>
          </cell>
          <cell r="T1968" t="str">
            <v>Engineer</v>
          </cell>
          <cell r="U1968" t="str">
            <v>Female</v>
          </cell>
          <cell r="V1968">
            <v>79531</v>
          </cell>
          <cell r="W1968" t="str">
            <v>Other</v>
          </cell>
          <cell r="X1968" t="str">
            <v>Widowed</v>
          </cell>
          <cell r="Y1968" t="str">
            <v>Fully Meets</v>
          </cell>
          <cell r="Z1968">
            <v>5</v>
          </cell>
          <cell r="AA1968" t="str">
            <v>Very high</v>
          </cell>
        </row>
        <row r="1969">
          <cell r="A1969">
            <v>2394</v>
          </cell>
          <cell r="B1969" t="str">
            <v>Harold</v>
          </cell>
          <cell r="C1969" t="str">
            <v>David</v>
          </cell>
          <cell r="D1969">
            <v>44676</v>
          </cell>
          <cell r="E1969">
            <v>45100</v>
          </cell>
          <cell r="F1969" t="str">
            <v>Production Manager</v>
          </cell>
          <cell r="G1969" t="str">
            <v>Patty Boyd</v>
          </cell>
          <cell r="H1969" t="str">
            <v>harold.david@bilearner.com</v>
          </cell>
          <cell r="I1969" t="str">
            <v>PL</v>
          </cell>
          <cell r="J1969" t="str">
            <v>Active</v>
          </cell>
          <cell r="K1969" t="str">
            <v>Full-Time</v>
          </cell>
          <cell r="L1969" t="str">
            <v>Zone C</v>
          </cell>
          <cell r="M1969" t="str">
            <v>Full-Time</v>
          </cell>
          <cell r="N1969" t="str">
            <v>Involuntary</v>
          </cell>
          <cell r="O1969" t="str">
            <v>Else condition director woman unit.</v>
          </cell>
          <cell r="P1969" t="str">
            <v>Production       </v>
          </cell>
          <cell r="Q1969" t="str">
            <v>Field Operations</v>
          </cell>
          <cell r="R1969" t="str">
            <v>17-09-1980</v>
          </cell>
          <cell r="S1969" t="str">
            <v>MA</v>
          </cell>
          <cell r="T1969" t="str">
            <v>Laborer</v>
          </cell>
          <cell r="U1969" t="str">
            <v>Male</v>
          </cell>
          <cell r="V1969">
            <v>57850</v>
          </cell>
          <cell r="W1969" t="str">
            <v>White</v>
          </cell>
          <cell r="X1969" t="str">
            <v>Single</v>
          </cell>
          <cell r="Y1969" t="str">
            <v>Fully Meets</v>
          </cell>
          <cell r="Z1969">
            <v>2</v>
          </cell>
          <cell r="AA1969" t="str">
            <v>low</v>
          </cell>
        </row>
        <row r="1970">
          <cell r="A1970">
            <v>2395</v>
          </cell>
          <cell r="B1970" t="str">
            <v>Terrell</v>
          </cell>
          <cell r="C1970" t="str">
            <v>Guerra</v>
          </cell>
          <cell r="D1970">
            <v>43809</v>
          </cell>
        </row>
        <row r="1970">
          <cell r="F1970" t="str">
            <v>Production Manager</v>
          </cell>
          <cell r="G1970" t="str">
            <v>Linda Simmons</v>
          </cell>
          <cell r="H1970" t="str">
            <v>terrell.guerra@bilearner.com</v>
          </cell>
          <cell r="I1970" t="str">
            <v>PYZ</v>
          </cell>
          <cell r="J1970" t="str">
            <v>Active</v>
          </cell>
          <cell r="K1970" t="str">
            <v>Part-Time</v>
          </cell>
          <cell r="L1970" t="str">
            <v>Zone C</v>
          </cell>
          <cell r="M1970" t="str">
            <v>Part-Time</v>
          </cell>
          <cell r="N1970" t="str">
            <v>Unk</v>
          </cell>
        </row>
        <row r="1970">
          <cell r="P1970" t="str">
            <v>Production       </v>
          </cell>
          <cell r="Q1970" t="str">
            <v>General - Eng</v>
          </cell>
          <cell r="R1970" t="str">
            <v>24-06-1983</v>
          </cell>
          <cell r="S1970" t="str">
            <v>MA</v>
          </cell>
          <cell r="T1970" t="str">
            <v>Engineer</v>
          </cell>
          <cell r="U1970" t="str">
            <v>Male</v>
          </cell>
          <cell r="V1970">
            <v>8880</v>
          </cell>
          <cell r="W1970" t="str">
            <v>Black</v>
          </cell>
          <cell r="X1970" t="str">
            <v>Divorced</v>
          </cell>
          <cell r="Y1970" t="str">
            <v>Fully Meets</v>
          </cell>
          <cell r="Z1970">
            <v>1</v>
          </cell>
        </row>
        <row r="1971">
          <cell r="A1971">
            <v>2396</v>
          </cell>
          <cell r="B1971" t="str">
            <v>Reginald</v>
          </cell>
          <cell r="C1971" t="str">
            <v>Klein</v>
          </cell>
          <cell r="D1971">
            <v>44742</v>
          </cell>
          <cell r="E1971">
            <v>44755</v>
          </cell>
          <cell r="F1971" t="str">
            <v>Production Manager</v>
          </cell>
          <cell r="G1971" t="str">
            <v>Gerald Carpenter</v>
          </cell>
          <cell r="H1971" t="str">
            <v>reginald.klein@bilearner.com</v>
          </cell>
          <cell r="I1971" t="str">
            <v>SVG</v>
          </cell>
          <cell r="J1971" t="str">
            <v>Voluntarily Terminated</v>
          </cell>
          <cell r="K1971" t="str">
            <v>Contract</v>
          </cell>
          <cell r="L1971" t="str">
            <v>Zone C</v>
          </cell>
          <cell r="M1971" t="str">
            <v>Part-Time</v>
          </cell>
          <cell r="N1971" t="str">
            <v>Resignation</v>
          </cell>
          <cell r="O1971" t="str">
            <v>Above difference event coach.</v>
          </cell>
          <cell r="P1971" t="str">
            <v>Production       </v>
          </cell>
          <cell r="Q1971" t="str">
            <v>General - Eng</v>
          </cell>
          <cell r="R1971" t="str">
            <v>18-07-1960</v>
          </cell>
          <cell r="S1971" t="str">
            <v>MA</v>
          </cell>
          <cell r="T1971" t="str">
            <v>Engineer</v>
          </cell>
          <cell r="U1971" t="str">
            <v>Female</v>
          </cell>
          <cell r="V1971">
            <v>11959</v>
          </cell>
          <cell r="W1971" t="str">
            <v>Other</v>
          </cell>
          <cell r="X1971" t="str">
            <v>Single</v>
          </cell>
          <cell r="Y1971" t="str">
            <v>Fully Meets</v>
          </cell>
          <cell r="Z1971">
            <v>1</v>
          </cell>
          <cell r="AA1971" t="str">
            <v>low</v>
          </cell>
        </row>
        <row r="1972">
          <cell r="A1972">
            <v>2397</v>
          </cell>
          <cell r="B1972" t="str">
            <v>Marcos</v>
          </cell>
          <cell r="C1972" t="str">
            <v>Sloan</v>
          </cell>
          <cell r="D1972">
            <v>43362</v>
          </cell>
          <cell r="E1972">
            <v>43584</v>
          </cell>
          <cell r="F1972" t="str">
            <v>Production Manager</v>
          </cell>
          <cell r="G1972" t="str">
            <v>Barry Powell</v>
          </cell>
          <cell r="H1972" t="str">
            <v>marcos.sloan@bilearner.com</v>
          </cell>
          <cell r="I1972" t="str">
            <v>TNS</v>
          </cell>
          <cell r="J1972" t="str">
            <v>Active</v>
          </cell>
          <cell r="K1972" t="str">
            <v>Part-Time</v>
          </cell>
          <cell r="L1972" t="str">
            <v>Zone B</v>
          </cell>
          <cell r="M1972" t="str">
            <v>Full-Time</v>
          </cell>
          <cell r="N1972" t="str">
            <v>Retirement</v>
          </cell>
          <cell r="O1972" t="str">
            <v>Husband should TV sport message friend history.</v>
          </cell>
          <cell r="P1972" t="str">
            <v>Production       </v>
          </cell>
          <cell r="Q1972" t="str">
            <v>Field Operations</v>
          </cell>
          <cell r="R1972" t="str">
            <v>22-08-1990</v>
          </cell>
          <cell r="S1972" t="str">
            <v>MA</v>
          </cell>
          <cell r="T1972" t="str">
            <v>Laborer</v>
          </cell>
          <cell r="U1972" t="str">
            <v>Female</v>
          </cell>
          <cell r="V1972">
            <v>90692</v>
          </cell>
          <cell r="W1972" t="str">
            <v>Other</v>
          </cell>
          <cell r="X1972" t="str">
            <v>Widowed</v>
          </cell>
          <cell r="Y1972" t="str">
            <v>Fully Meets</v>
          </cell>
          <cell r="Z1972">
            <v>2</v>
          </cell>
          <cell r="AA1972" t="str">
            <v>low</v>
          </cell>
        </row>
        <row r="1973">
          <cell r="A1973">
            <v>2398</v>
          </cell>
          <cell r="B1973" t="str">
            <v>Davion</v>
          </cell>
          <cell r="C1973" t="str">
            <v>Hahn</v>
          </cell>
          <cell r="D1973">
            <v>43654</v>
          </cell>
          <cell r="E1973">
            <v>44789</v>
          </cell>
          <cell r="F1973" t="str">
            <v>Production Manager</v>
          </cell>
          <cell r="G1973" t="str">
            <v>Angela Bailey</v>
          </cell>
          <cell r="H1973" t="str">
            <v>davion.hahn@bilearner.com</v>
          </cell>
          <cell r="I1973" t="str">
            <v>WBL</v>
          </cell>
          <cell r="J1973" t="str">
            <v>Active</v>
          </cell>
          <cell r="K1973" t="str">
            <v>Contract</v>
          </cell>
          <cell r="L1973" t="str">
            <v>Zone C</v>
          </cell>
          <cell r="M1973" t="str">
            <v>Temporary</v>
          </cell>
          <cell r="N1973" t="str">
            <v>Resignation</v>
          </cell>
          <cell r="O1973" t="str">
            <v>Laugh step east degree. Visit get late along.</v>
          </cell>
          <cell r="P1973" t="str">
            <v>Production       </v>
          </cell>
          <cell r="Q1973" t="str">
            <v>General - Con</v>
          </cell>
          <cell r="R1973">
            <v>21860</v>
          </cell>
          <cell r="S1973" t="str">
            <v>MA</v>
          </cell>
          <cell r="T1973" t="str">
            <v>Foreman</v>
          </cell>
          <cell r="U1973" t="str">
            <v>Female</v>
          </cell>
          <cell r="V1973">
            <v>75907</v>
          </cell>
          <cell r="W1973" t="str">
            <v>White</v>
          </cell>
          <cell r="X1973" t="str">
            <v>Widowed</v>
          </cell>
          <cell r="Y1973" t="str">
            <v>Fully Meets</v>
          </cell>
          <cell r="Z1973">
            <v>5</v>
          </cell>
          <cell r="AA1973" t="str">
            <v>Very high</v>
          </cell>
        </row>
        <row r="1974">
          <cell r="A1974">
            <v>2399</v>
          </cell>
          <cell r="B1974" t="str">
            <v>Brice</v>
          </cell>
          <cell r="C1974" t="str">
            <v>Phillips</v>
          </cell>
          <cell r="D1974">
            <v>45071</v>
          </cell>
          <cell r="E1974">
            <v>45138</v>
          </cell>
          <cell r="F1974" t="str">
            <v>Production Manager</v>
          </cell>
          <cell r="G1974" t="str">
            <v>Brian Peters</v>
          </cell>
          <cell r="H1974" t="str">
            <v>brice.phillips@bilearner.com</v>
          </cell>
          <cell r="I1974" t="str">
            <v>PYZ</v>
          </cell>
          <cell r="J1974" t="str">
            <v>Active</v>
          </cell>
          <cell r="K1974" t="str">
            <v>Full-Time</v>
          </cell>
          <cell r="L1974" t="str">
            <v>Zone B</v>
          </cell>
          <cell r="M1974" t="str">
            <v>Part-Time</v>
          </cell>
          <cell r="N1974" t="str">
            <v>Retirement</v>
          </cell>
          <cell r="O1974" t="str">
            <v>Else big job administration.</v>
          </cell>
          <cell r="P1974" t="str">
            <v>Production       </v>
          </cell>
          <cell r="Q1974" t="str">
            <v>Wireline Construction</v>
          </cell>
          <cell r="R1974" t="str">
            <v>13-06-1958</v>
          </cell>
          <cell r="S1974" t="str">
            <v>MA</v>
          </cell>
          <cell r="T1974" t="str">
            <v>Driver</v>
          </cell>
          <cell r="U1974" t="str">
            <v>Male</v>
          </cell>
          <cell r="V1974">
            <v>2777</v>
          </cell>
          <cell r="W1974" t="str">
            <v>White</v>
          </cell>
          <cell r="X1974" t="str">
            <v>Married</v>
          </cell>
          <cell r="Y1974" t="str">
            <v>Fully Meets</v>
          </cell>
          <cell r="Z1974">
            <v>4</v>
          </cell>
          <cell r="AA1974" t="str">
            <v>High</v>
          </cell>
        </row>
        <row r="1975">
          <cell r="A1975">
            <v>2400</v>
          </cell>
          <cell r="B1975" t="str">
            <v>Alvaro</v>
          </cell>
          <cell r="C1975" t="str">
            <v>Le</v>
          </cell>
          <cell r="D1975">
            <v>43407</v>
          </cell>
        </row>
        <row r="1975">
          <cell r="F1975" t="str">
            <v>Production Manager</v>
          </cell>
          <cell r="G1975" t="str">
            <v>Michael Anderson</v>
          </cell>
          <cell r="H1975" t="str">
            <v>alvaro.le@bilearner.com</v>
          </cell>
          <cell r="I1975" t="str">
            <v>WBL</v>
          </cell>
          <cell r="J1975" t="str">
            <v>Active</v>
          </cell>
          <cell r="K1975" t="str">
            <v>Contract</v>
          </cell>
          <cell r="L1975" t="str">
            <v>Zone A</v>
          </cell>
          <cell r="M1975" t="str">
            <v>Part-Time</v>
          </cell>
          <cell r="N1975" t="str">
            <v>Unk</v>
          </cell>
        </row>
        <row r="1975">
          <cell r="P1975" t="str">
            <v>Production       </v>
          </cell>
          <cell r="Q1975" t="str">
            <v>General - Sga</v>
          </cell>
          <cell r="R1975">
            <v>22621</v>
          </cell>
          <cell r="S1975" t="str">
            <v>MA</v>
          </cell>
          <cell r="T1975" t="str">
            <v>Supervisor</v>
          </cell>
          <cell r="U1975" t="str">
            <v>Male</v>
          </cell>
          <cell r="V1975">
            <v>28115</v>
          </cell>
          <cell r="W1975" t="str">
            <v>Black</v>
          </cell>
          <cell r="X1975" t="str">
            <v>Married</v>
          </cell>
          <cell r="Y1975" t="str">
            <v>Fully Meets</v>
          </cell>
          <cell r="Z1975">
            <v>2</v>
          </cell>
        </row>
        <row r="1976">
          <cell r="A1976">
            <v>2401</v>
          </cell>
          <cell r="B1976" t="str">
            <v>Darien</v>
          </cell>
          <cell r="C1976" t="str">
            <v>Young</v>
          </cell>
          <cell r="D1976">
            <v>44874</v>
          </cell>
          <cell r="E1976">
            <v>44936</v>
          </cell>
          <cell r="F1976" t="str">
            <v>Production Manager</v>
          </cell>
          <cell r="G1976" t="str">
            <v>Christopher Reid</v>
          </cell>
          <cell r="H1976" t="str">
            <v>darien.young@bilearner.com</v>
          </cell>
          <cell r="I1976" t="str">
            <v>NEL</v>
          </cell>
          <cell r="J1976" t="str">
            <v>Terminated for Cause</v>
          </cell>
          <cell r="K1976" t="str">
            <v>Full-Time</v>
          </cell>
          <cell r="L1976" t="str">
            <v>Zone C</v>
          </cell>
          <cell r="M1976" t="str">
            <v>Part-Time</v>
          </cell>
          <cell r="N1976" t="str">
            <v>Resignation</v>
          </cell>
          <cell r="O1976" t="str">
            <v>Sit energy consider voice director.</v>
          </cell>
          <cell r="P1976" t="str">
            <v>Production       </v>
          </cell>
          <cell r="Q1976" t="str">
            <v>Field Operations</v>
          </cell>
          <cell r="R1976" t="str">
            <v>23-09-1945</v>
          </cell>
          <cell r="S1976" t="str">
            <v>MA</v>
          </cell>
          <cell r="T1976" t="str">
            <v>Technician</v>
          </cell>
          <cell r="U1976" t="str">
            <v>Female</v>
          </cell>
          <cell r="V1976">
            <v>96954</v>
          </cell>
          <cell r="W1976" t="str">
            <v>Asian</v>
          </cell>
          <cell r="X1976" t="str">
            <v>Divorced</v>
          </cell>
          <cell r="Y1976" t="str">
            <v>Fully Meets</v>
          </cell>
          <cell r="Z1976">
            <v>5</v>
          </cell>
          <cell r="AA1976" t="str">
            <v>Very high</v>
          </cell>
        </row>
        <row r="1977">
          <cell r="A1977">
            <v>2402</v>
          </cell>
          <cell r="B1977" t="str">
            <v>Hayley</v>
          </cell>
          <cell r="C1977" t="str">
            <v>Chung</v>
          </cell>
          <cell r="D1977">
            <v>44665</v>
          </cell>
          <cell r="E1977">
            <v>44826</v>
          </cell>
          <cell r="F1977" t="str">
            <v>Production Manager</v>
          </cell>
          <cell r="G1977" t="str">
            <v>Dawn Smith</v>
          </cell>
          <cell r="H1977" t="str">
            <v>hayley.chung@bilearner.com</v>
          </cell>
          <cell r="I1977" t="str">
            <v>PL</v>
          </cell>
          <cell r="J1977" t="str">
            <v>Terminated for Cause</v>
          </cell>
          <cell r="K1977" t="str">
            <v>Full-Time</v>
          </cell>
          <cell r="L1977" t="str">
            <v>Zone C</v>
          </cell>
          <cell r="M1977" t="str">
            <v>Full-Time</v>
          </cell>
          <cell r="N1977" t="str">
            <v>Resignation</v>
          </cell>
          <cell r="O1977" t="str">
            <v>Rather event ground scientist change.</v>
          </cell>
          <cell r="P1977" t="str">
            <v>Production       </v>
          </cell>
          <cell r="Q1977" t="str">
            <v>Shop (Fleet)</v>
          </cell>
          <cell r="R1977" t="str">
            <v>19-09-1985</v>
          </cell>
          <cell r="S1977" t="str">
            <v>MA</v>
          </cell>
          <cell r="T1977" t="str">
            <v>Supervisor</v>
          </cell>
          <cell r="U1977" t="str">
            <v>Female</v>
          </cell>
          <cell r="V1977">
            <v>36118</v>
          </cell>
          <cell r="W1977" t="str">
            <v>Black</v>
          </cell>
          <cell r="X1977" t="str">
            <v>Widowed</v>
          </cell>
          <cell r="Y1977" t="str">
            <v>Fully Meets</v>
          </cell>
          <cell r="Z1977">
            <v>2</v>
          </cell>
          <cell r="AA1977" t="str">
            <v>low</v>
          </cell>
        </row>
        <row r="1978">
          <cell r="A1978">
            <v>2403</v>
          </cell>
          <cell r="B1978" t="str">
            <v>Ellis</v>
          </cell>
          <cell r="C1978" t="str">
            <v>Maldonado</v>
          </cell>
          <cell r="D1978">
            <v>44049</v>
          </cell>
          <cell r="E1978">
            <v>44771</v>
          </cell>
          <cell r="F1978" t="str">
            <v>Production Manager</v>
          </cell>
          <cell r="G1978" t="str">
            <v>Michael Hayes</v>
          </cell>
          <cell r="H1978" t="str">
            <v>ellis.maldonado@bilearner.com</v>
          </cell>
          <cell r="I1978" t="str">
            <v>BPC</v>
          </cell>
          <cell r="J1978" t="str">
            <v>Active</v>
          </cell>
          <cell r="K1978" t="str">
            <v>Full-Time</v>
          </cell>
          <cell r="L1978" t="str">
            <v>Zone C</v>
          </cell>
          <cell r="M1978" t="str">
            <v>Temporary</v>
          </cell>
          <cell r="N1978" t="str">
            <v>Retirement</v>
          </cell>
          <cell r="O1978" t="str">
            <v>Each himself anything you.</v>
          </cell>
          <cell r="P1978" t="str">
            <v>Production       </v>
          </cell>
          <cell r="Q1978" t="str">
            <v>Finance &amp; Accounting</v>
          </cell>
          <cell r="R1978" t="str">
            <v>22-03-1958</v>
          </cell>
          <cell r="S1978" t="str">
            <v>MA</v>
          </cell>
          <cell r="T1978" t="str">
            <v>Administrative</v>
          </cell>
          <cell r="U1978" t="str">
            <v>Female</v>
          </cell>
          <cell r="V1978">
            <v>48453</v>
          </cell>
          <cell r="W1978" t="str">
            <v>Hispanic</v>
          </cell>
          <cell r="X1978" t="str">
            <v>Married</v>
          </cell>
          <cell r="Y1978" t="str">
            <v>Fully Meets</v>
          </cell>
          <cell r="Z1978">
            <v>4</v>
          </cell>
          <cell r="AA1978" t="str">
            <v>High</v>
          </cell>
        </row>
        <row r="1979">
          <cell r="A1979">
            <v>2404</v>
          </cell>
          <cell r="B1979" t="str">
            <v>Alena</v>
          </cell>
          <cell r="C1979" t="str">
            <v>Ibarra</v>
          </cell>
          <cell r="D1979">
            <v>43642</v>
          </cell>
          <cell r="E1979">
            <v>43857</v>
          </cell>
          <cell r="F1979" t="str">
            <v>Production Manager</v>
          </cell>
          <cell r="G1979" t="str">
            <v>Brandy Coleman</v>
          </cell>
          <cell r="H1979" t="str">
            <v>alena.ibarra@bilearner.com</v>
          </cell>
          <cell r="I1979" t="str">
            <v>CCDR</v>
          </cell>
          <cell r="J1979" t="str">
            <v>Active</v>
          </cell>
          <cell r="K1979" t="str">
            <v>Contract</v>
          </cell>
          <cell r="L1979" t="str">
            <v>Zone C</v>
          </cell>
          <cell r="M1979" t="str">
            <v>Temporary</v>
          </cell>
          <cell r="N1979" t="str">
            <v>Voluntary</v>
          </cell>
          <cell r="O1979" t="str">
            <v>Into go between. Before number education fast.</v>
          </cell>
          <cell r="P1979" t="str">
            <v>Production       </v>
          </cell>
          <cell r="Q1979" t="str">
            <v>General - Con</v>
          </cell>
          <cell r="R1979" t="str">
            <v>19-05-1949</v>
          </cell>
          <cell r="S1979" t="str">
            <v>MA</v>
          </cell>
          <cell r="T1979" t="str">
            <v>Manager</v>
          </cell>
          <cell r="U1979" t="str">
            <v>Female</v>
          </cell>
          <cell r="V1979">
            <v>25247</v>
          </cell>
          <cell r="W1979" t="str">
            <v>White</v>
          </cell>
          <cell r="X1979" t="str">
            <v>Divorced</v>
          </cell>
          <cell r="Y1979" t="str">
            <v>Fully Meets</v>
          </cell>
          <cell r="Z1979">
            <v>2</v>
          </cell>
          <cell r="AA1979" t="str">
            <v>low</v>
          </cell>
        </row>
        <row r="1980">
          <cell r="A1980">
            <v>2405</v>
          </cell>
          <cell r="B1980" t="str">
            <v>Emily</v>
          </cell>
          <cell r="C1980" t="str">
            <v>Davidson</v>
          </cell>
          <cell r="D1980">
            <v>44087</v>
          </cell>
          <cell r="E1980">
            <v>44635</v>
          </cell>
          <cell r="F1980" t="str">
            <v>President &amp; CEO</v>
          </cell>
          <cell r="G1980" t="str">
            <v>Jackie Walsh</v>
          </cell>
          <cell r="H1980" t="str">
            <v>emily.davidson@bilearner.com</v>
          </cell>
          <cell r="I1980" t="str">
            <v>SVG</v>
          </cell>
          <cell r="J1980" t="str">
            <v>Voluntarily Terminated</v>
          </cell>
          <cell r="K1980" t="str">
            <v>Full-Time</v>
          </cell>
          <cell r="L1980" t="str">
            <v>Zone B</v>
          </cell>
          <cell r="M1980" t="str">
            <v>Part-Time</v>
          </cell>
          <cell r="N1980" t="str">
            <v>Involuntary</v>
          </cell>
          <cell r="O1980" t="str">
            <v>Your never oil finally public major shake they.</v>
          </cell>
          <cell r="P1980" t="str">
            <v>Production       </v>
          </cell>
          <cell r="Q1980" t="str">
            <v>Field Operations</v>
          </cell>
          <cell r="R1980">
            <v>18418</v>
          </cell>
          <cell r="S1980" t="str">
            <v>MA</v>
          </cell>
          <cell r="T1980" t="str">
            <v>Lineman</v>
          </cell>
          <cell r="U1980" t="str">
            <v>Male</v>
          </cell>
          <cell r="V1980">
            <v>3445</v>
          </cell>
          <cell r="W1980" t="str">
            <v>White</v>
          </cell>
          <cell r="X1980" t="str">
            <v>Divorced</v>
          </cell>
          <cell r="Y1980" t="str">
            <v>Fully Meets</v>
          </cell>
          <cell r="Z1980">
            <v>4</v>
          </cell>
          <cell r="AA1980" t="str">
            <v>High</v>
          </cell>
        </row>
        <row r="1981">
          <cell r="A1981">
            <v>2406</v>
          </cell>
          <cell r="B1981" t="str">
            <v>Nickolas</v>
          </cell>
          <cell r="C1981" t="str">
            <v>Stephens</v>
          </cell>
          <cell r="D1981">
            <v>43417</v>
          </cell>
        </row>
        <row r="1981">
          <cell r="F1981" t="str">
            <v>Network Engineer</v>
          </cell>
          <cell r="G1981" t="str">
            <v>Taylor Cohen</v>
          </cell>
          <cell r="H1981" t="str">
            <v>nickolas.stephens@bilearner.com</v>
          </cell>
          <cell r="I1981" t="str">
            <v>EW</v>
          </cell>
          <cell r="J1981" t="str">
            <v>Active</v>
          </cell>
          <cell r="K1981" t="str">
            <v>Part-Time</v>
          </cell>
          <cell r="L1981" t="str">
            <v>Zone B</v>
          </cell>
          <cell r="M1981" t="str">
            <v>Part-Time</v>
          </cell>
          <cell r="N1981" t="str">
            <v>Unk</v>
          </cell>
        </row>
        <row r="1981">
          <cell r="P1981" t="str">
            <v>Production       </v>
          </cell>
          <cell r="Q1981" t="str">
            <v>Engineers</v>
          </cell>
          <cell r="R1981" t="str">
            <v>25-03-1971</v>
          </cell>
          <cell r="S1981" t="str">
            <v>MA</v>
          </cell>
          <cell r="T1981" t="str">
            <v>Technician</v>
          </cell>
          <cell r="U1981" t="str">
            <v>Male</v>
          </cell>
          <cell r="V1981">
            <v>73530</v>
          </cell>
          <cell r="W1981" t="str">
            <v>Black</v>
          </cell>
          <cell r="X1981" t="str">
            <v>Widowed</v>
          </cell>
          <cell r="Y1981" t="str">
            <v>Fully Meets</v>
          </cell>
          <cell r="Z1981">
            <v>1</v>
          </cell>
        </row>
        <row r="1982">
          <cell r="A1982">
            <v>2407</v>
          </cell>
          <cell r="B1982" t="str">
            <v>Lamont</v>
          </cell>
          <cell r="C1982" t="str">
            <v>Prince</v>
          </cell>
          <cell r="D1982">
            <v>43744</v>
          </cell>
          <cell r="E1982">
            <v>45030</v>
          </cell>
          <cell r="F1982" t="str">
            <v>Data Analyst</v>
          </cell>
          <cell r="G1982" t="str">
            <v>Gary Gray</v>
          </cell>
          <cell r="H1982" t="str">
            <v>lamont.prince@bilearner.com</v>
          </cell>
          <cell r="I1982" t="str">
            <v>EW</v>
          </cell>
          <cell r="J1982" t="str">
            <v>Active</v>
          </cell>
          <cell r="K1982" t="str">
            <v>Full-Time</v>
          </cell>
          <cell r="L1982" t="str">
            <v>Zone C</v>
          </cell>
          <cell r="M1982" t="str">
            <v>Temporary</v>
          </cell>
          <cell r="N1982" t="str">
            <v>Involuntary</v>
          </cell>
          <cell r="O1982" t="str">
            <v>Throughout thank respond direction.</v>
          </cell>
          <cell r="P1982" t="str">
            <v>Production       </v>
          </cell>
          <cell r="Q1982" t="str">
            <v>Finance &amp; Accounting</v>
          </cell>
          <cell r="R1982" t="str">
            <v>17-04-1953</v>
          </cell>
          <cell r="S1982" t="str">
            <v>MA</v>
          </cell>
          <cell r="T1982" t="str">
            <v>Clerk</v>
          </cell>
          <cell r="U1982" t="str">
            <v>Male</v>
          </cell>
          <cell r="V1982">
            <v>47723</v>
          </cell>
          <cell r="W1982" t="str">
            <v>Other</v>
          </cell>
          <cell r="X1982" t="str">
            <v>Widowed</v>
          </cell>
          <cell r="Y1982" t="str">
            <v>Fully Meets</v>
          </cell>
          <cell r="Z1982">
            <v>4</v>
          </cell>
          <cell r="AA1982" t="str">
            <v>High</v>
          </cell>
        </row>
        <row r="1983">
          <cell r="A1983">
            <v>2408</v>
          </cell>
          <cell r="B1983" t="str">
            <v>Gunner</v>
          </cell>
          <cell r="C1983" t="str">
            <v>Boone</v>
          </cell>
          <cell r="D1983">
            <v>44454</v>
          </cell>
        </row>
        <row r="1983">
          <cell r="F1983" t="str">
            <v>Data Analyst</v>
          </cell>
          <cell r="G1983" t="str">
            <v>Jeffrey Barnes</v>
          </cell>
          <cell r="H1983" t="str">
            <v>gunner.boone@bilearner.com</v>
          </cell>
          <cell r="I1983" t="str">
            <v>MSC</v>
          </cell>
          <cell r="J1983" t="str">
            <v>Active</v>
          </cell>
          <cell r="K1983" t="str">
            <v>Full-Time</v>
          </cell>
          <cell r="L1983" t="str">
            <v>Zone B</v>
          </cell>
          <cell r="M1983" t="str">
            <v>Part-Time</v>
          </cell>
          <cell r="N1983" t="str">
            <v>Unk</v>
          </cell>
        </row>
        <row r="1983">
          <cell r="P1983" t="str">
            <v>IT/IS</v>
          </cell>
          <cell r="Q1983" t="str">
            <v>Field Operations</v>
          </cell>
          <cell r="R1983">
            <v>22920</v>
          </cell>
          <cell r="S1983" t="str">
            <v>MA</v>
          </cell>
          <cell r="T1983" t="str">
            <v>Foreman</v>
          </cell>
          <cell r="U1983" t="str">
            <v>Female</v>
          </cell>
          <cell r="V1983">
            <v>46328</v>
          </cell>
          <cell r="W1983" t="str">
            <v>Black</v>
          </cell>
          <cell r="X1983" t="str">
            <v>Divorced</v>
          </cell>
          <cell r="Y1983" t="str">
            <v>Fully Meets</v>
          </cell>
          <cell r="Z1983">
            <v>5</v>
          </cell>
        </row>
        <row r="1984">
          <cell r="A1984">
            <v>2409</v>
          </cell>
          <cell r="B1984" t="str">
            <v>Kaitlin</v>
          </cell>
          <cell r="C1984" t="str">
            <v>Cooke</v>
          </cell>
          <cell r="D1984">
            <v>43867</v>
          </cell>
        </row>
        <row r="1984">
          <cell r="F1984" t="str">
            <v>Data Analyst </v>
          </cell>
          <cell r="G1984" t="str">
            <v>Robert Wilson</v>
          </cell>
          <cell r="H1984" t="str">
            <v>kaitlin.cooke@bilearner.com</v>
          </cell>
          <cell r="I1984" t="str">
            <v>TNS</v>
          </cell>
          <cell r="J1984" t="str">
            <v>Active</v>
          </cell>
          <cell r="K1984" t="str">
            <v>Full-Time</v>
          </cell>
          <cell r="L1984" t="str">
            <v>Zone B</v>
          </cell>
          <cell r="M1984" t="str">
            <v>Full-Time</v>
          </cell>
          <cell r="N1984" t="str">
            <v>Unk</v>
          </cell>
        </row>
        <row r="1984">
          <cell r="P1984" t="str">
            <v>IT/IS</v>
          </cell>
          <cell r="Q1984" t="str">
            <v>Engineers</v>
          </cell>
          <cell r="R1984" t="str">
            <v>30-10-1996</v>
          </cell>
          <cell r="S1984" t="str">
            <v>MA</v>
          </cell>
          <cell r="T1984" t="str">
            <v>Program Manager</v>
          </cell>
          <cell r="U1984" t="str">
            <v>Female</v>
          </cell>
          <cell r="V1984">
            <v>91289</v>
          </cell>
          <cell r="W1984" t="str">
            <v>White</v>
          </cell>
          <cell r="X1984" t="str">
            <v>Single</v>
          </cell>
          <cell r="Y1984" t="str">
            <v>Fully Meets</v>
          </cell>
          <cell r="Z1984">
            <v>4</v>
          </cell>
        </row>
        <row r="1985">
          <cell r="A1985">
            <v>2410</v>
          </cell>
          <cell r="B1985" t="str">
            <v>Sam</v>
          </cell>
          <cell r="C1985" t="str">
            <v>Gross</v>
          </cell>
          <cell r="D1985">
            <v>44855</v>
          </cell>
        </row>
        <row r="1985">
          <cell r="F1985" t="str">
            <v>Data Analyst</v>
          </cell>
          <cell r="G1985" t="str">
            <v>Thomas Ryan</v>
          </cell>
          <cell r="H1985" t="str">
            <v>sam.gross@bilearner.com</v>
          </cell>
          <cell r="I1985" t="str">
            <v>PYZ</v>
          </cell>
          <cell r="J1985" t="str">
            <v>Active</v>
          </cell>
          <cell r="K1985" t="str">
            <v>Full-Time</v>
          </cell>
          <cell r="L1985" t="str">
            <v>Zone B</v>
          </cell>
          <cell r="M1985" t="str">
            <v>Part-Time</v>
          </cell>
          <cell r="N1985" t="str">
            <v>Unk</v>
          </cell>
        </row>
        <row r="1985">
          <cell r="P1985" t="str">
            <v>IT/IS</v>
          </cell>
          <cell r="Q1985" t="str">
            <v>Engineers</v>
          </cell>
          <cell r="R1985" t="str">
            <v>19-11-1957</v>
          </cell>
          <cell r="S1985" t="str">
            <v>MA</v>
          </cell>
          <cell r="T1985" t="str">
            <v>Project Manager</v>
          </cell>
          <cell r="U1985" t="str">
            <v>Male</v>
          </cell>
          <cell r="V1985">
            <v>39919</v>
          </cell>
          <cell r="W1985" t="str">
            <v>White</v>
          </cell>
          <cell r="X1985" t="str">
            <v>Divorced</v>
          </cell>
          <cell r="Y1985" t="str">
            <v>Fully Meets</v>
          </cell>
          <cell r="Z1985">
            <v>2</v>
          </cell>
        </row>
        <row r="1986">
          <cell r="A1986">
            <v>2411</v>
          </cell>
          <cell r="B1986" t="str">
            <v>Nathaly</v>
          </cell>
          <cell r="C1986" t="str">
            <v>Stuart</v>
          </cell>
          <cell r="D1986">
            <v>44845</v>
          </cell>
        </row>
        <row r="1986">
          <cell r="F1986" t="str">
            <v>Production Manager</v>
          </cell>
          <cell r="G1986" t="str">
            <v>Paul Johnson</v>
          </cell>
          <cell r="H1986" t="str">
            <v>nathaly.stuart@bilearner.com</v>
          </cell>
          <cell r="I1986" t="str">
            <v>NEL</v>
          </cell>
          <cell r="J1986" t="str">
            <v>Active</v>
          </cell>
          <cell r="K1986" t="str">
            <v>Part-Time</v>
          </cell>
          <cell r="L1986" t="str">
            <v>Zone B</v>
          </cell>
          <cell r="M1986" t="str">
            <v>Temporary</v>
          </cell>
          <cell r="N1986" t="str">
            <v>Unk</v>
          </cell>
        </row>
        <row r="1986">
          <cell r="P1986" t="str">
            <v>Production       </v>
          </cell>
          <cell r="Q1986" t="str">
            <v>General - Con</v>
          </cell>
          <cell r="R1986" t="str">
            <v>16-07-1994</v>
          </cell>
          <cell r="S1986" t="str">
            <v>MA</v>
          </cell>
          <cell r="T1986" t="str">
            <v>Lineman</v>
          </cell>
          <cell r="U1986" t="str">
            <v>Female</v>
          </cell>
          <cell r="V1986">
            <v>43601</v>
          </cell>
          <cell r="W1986" t="str">
            <v>Black</v>
          </cell>
          <cell r="X1986" t="str">
            <v>Widowed</v>
          </cell>
          <cell r="Y1986" t="str">
            <v>Fully Meets</v>
          </cell>
          <cell r="Z1986">
            <v>2</v>
          </cell>
        </row>
        <row r="1987">
          <cell r="A1987">
            <v>2412</v>
          </cell>
          <cell r="B1987" t="str">
            <v>Frankie</v>
          </cell>
          <cell r="C1987" t="str">
            <v>Yang</v>
          </cell>
          <cell r="D1987">
            <v>44591</v>
          </cell>
          <cell r="E1987">
            <v>45007</v>
          </cell>
          <cell r="F1987" t="str">
            <v>Production Manager</v>
          </cell>
          <cell r="G1987" t="str">
            <v>James Spears</v>
          </cell>
          <cell r="H1987" t="str">
            <v>frankie.yang@bilearner.com</v>
          </cell>
          <cell r="I1987" t="str">
            <v>PL</v>
          </cell>
          <cell r="J1987" t="str">
            <v>Active</v>
          </cell>
          <cell r="K1987" t="str">
            <v>Full-Time</v>
          </cell>
          <cell r="L1987" t="str">
            <v>Zone B</v>
          </cell>
          <cell r="M1987" t="str">
            <v>Part-Time</v>
          </cell>
          <cell r="N1987" t="str">
            <v>Voluntary</v>
          </cell>
          <cell r="O1987" t="str">
            <v>Current voice question house.</v>
          </cell>
          <cell r="P1987" t="str">
            <v>Production       </v>
          </cell>
          <cell r="Q1987" t="str">
            <v>Engineers</v>
          </cell>
          <cell r="R1987" t="str">
            <v>13-10-1994</v>
          </cell>
          <cell r="S1987" t="str">
            <v>MA</v>
          </cell>
          <cell r="T1987" t="str">
            <v>Engineer</v>
          </cell>
          <cell r="U1987" t="str">
            <v>Male</v>
          </cell>
          <cell r="V1987">
            <v>63971</v>
          </cell>
          <cell r="W1987" t="str">
            <v>White</v>
          </cell>
          <cell r="X1987" t="str">
            <v>Widowed</v>
          </cell>
          <cell r="Y1987" t="str">
            <v>Fully Meets</v>
          </cell>
          <cell r="Z1987">
            <v>2</v>
          </cell>
          <cell r="AA1987" t="str">
            <v>low</v>
          </cell>
        </row>
        <row r="1988">
          <cell r="A1988">
            <v>2413</v>
          </cell>
          <cell r="B1988" t="str">
            <v>Alexus</v>
          </cell>
          <cell r="C1988" t="str">
            <v>Greer</v>
          </cell>
          <cell r="D1988">
            <v>44769</v>
          </cell>
          <cell r="E1988">
            <v>44843</v>
          </cell>
          <cell r="F1988" t="str">
            <v>Production Manager</v>
          </cell>
          <cell r="G1988" t="str">
            <v>Clayton Phillips</v>
          </cell>
          <cell r="H1988" t="str">
            <v>alexus.greer@bilearner.com</v>
          </cell>
          <cell r="I1988" t="str">
            <v>PYZ</v>
          </cell>
          <cell r="J1988" t="str">
            <v>Active</v>
          </cell>
          <cell r="K1988" t="str">
            <v>Full-Time</v>
          </cell>
          <cell r="L1988" t="str">
            <v>Zone B</v>
          </cell>
          <cell r="M1988" t="str">
            <v>Temporary</v>
          </cell>
          <cell r="N1988" t="str">
            <v>Resignation</v>
          </cell>
          <cell r="O1988" t="str">
            <v>Tree choose manager ask prove three.</v>
          </cell>
          <cell r="P1988" t="str">
            <v>Production       </v>
          </cell>
          <cell r="Q1988" t="str">
            <v>General - Con</v>
          </cell>
          <cell r="R1988">
            <v>15618</v>
          </cell>
          <cell r="S1988" t="str">
            <v>MA</v>
          </cell>
          <cell r="T1988" t="str">
            <v>Driver</v>
          </cell>
          <cell r="U1988" t="str">
            <v>Female</v>
          </cell>
          <cell r="V1988">
            <v>18899</v>
          </cell>
          <cell r="W1988" t="str">
            <v>White</v>
          </cell>
          <cell r="X1988" t="str">
            <v>Single</v>
          </cell>
          <cell r="Y1988" t="str">
            <v>Fully Meets</v>
          </cell>
          <cell r="Z1988">
            <v>4</v>
          </cell>
          <cell r="AA1988" t="str">
            <v>High</v>
          </cell>
        </row>
        <row r="1989">
          <cell r="A1989">
            <v>2414</v>
          </cell>
          <cell r="B1989" t="str">
            <v>Julianne</v>
          </cell>
          <cell r="C1989" t="str">
            <v>Shaw</v>
          </cell>
          <cell r="D1989">
            <v>44707</v>
          </cell>
        </row>
        <row r="1989">
          <cell r="F1989" t="str">
            <v>Production Manager</v>
          </cell>
          <cell r="G1989" t="str">
            <v>Carmen Fuentes</v>
          </cell>
          <cell r="H1989" t="str">
            <v>julianne.shaw@bilearner.com</v>
          </cell>
          <cell r="I1989" t="str">
            <v>SVG</v>
          </cell>
          <cell r="J1989" t="str">
            <v>Active</v>
          </cell>
          <cell r="K1989" t="str">
            <v>Part-Time</v>
          </cell>
          <cell r="L1989" t="str">
            <v>Zone B</v>
          </cell>
          <cell r="M1989" t="str">
            <v>Part-Time</v>
          </cell>
          <cell r="N1989" t="str">
            <v>Unk</v>
          </cell>
        </row>
        <row r="1989">
          <cell r="P1989" t="str">
            <v>Production       </v>
          </cell>
          <cell r="Q1989" t="str">
            <v>General - Con</v>
          </cell>
          <cell r="R1989" t="str">
            <v>16-07-1952</v>
          </cell>
          <cell r="S1989" t="str">
            <v>MA</v>
          </cell>
          <cell r="T1989" t="str">
            <v>Laborer</v>
          </cell>
          <cell r="U1989" t="str">
            <v>Female</v>
          </cell>
          <cell r="V1989">
            <v>82519</v>
          </cell>
          <cell r="W1989" t="str">
            <v>Asian</v>
          </cell>
          <cell r="X1989" t="str">
            <v>Single</v>
          </cell>
          <cell r="Y1989" t="str">
            <v>Fully Meets</v>
          </cell>
          <cell r="Z1989">
            <v>2</v>
          </cell>
        </row>
        <row r="1990">
          <cell r="A1990">
            <v>2415</v>
          </cell>
          <cell r="B1990" t="str">
            <v>Raelynn</v>
          </cell>
          <cell r="C1990" t="str">
            <v>Lara</v>
          </cell>
          <cell r="D1990">
            <v>44235</v>
          </cell>
          <cell r="E1990">
            <v>44796</v>
          </cell>
          <cell r="F1990" t="str">
            <v>Production Manager</v>
          </cell>
          <cell r="G1990" t="str">
            <v>Steven Drake</v>
          </cell>
          <cell r="H1990" t="str">
            <v>raelynn.lara@bilearner.com</v>
          </cell>
          <cell r="I1990" t="str">
            <v>TNS</v>
          </cell>
          <cell r="J1990" t="str">
            <v>Active</v>
          </cell>
          <cell r="K1990" t="str">
            <v>Full-Time</v>
          </cell>
          <cell r="L1990" t="str">
            <v>Zone B</v>
          </cell>
          <cell r="M1990" t="str">
            <v>Full-Time</v>
          </cell>
          <cell r="N1990" t="str">
            <v>Involuntary</v>
          </cell>
          <cell r="O1990" t="str">
            <v>Strategy kind particular unit need.</v>
          </cell>
          <cell r="P1990" t="str">
            <v>Production       </v>
          </cell>
          <cell r="Q1990" t="str">
            <v>Field Operations</v>
          </cell>
          <cell r="R1990">
            <v>19276</v>
          </cell>
          <cell r="S1990" t="str">
            <v>MA</v>
          </cell>
          <cell r="T1990" t="str">
            <v>Technician</v>
          </cell>
          <cell r="U1990" t="str">
            <v>Female</v>
          </cell>
          <cell r="V1990">
            <v>25010</v>
          </cell>
          <cell r="W1990" t="str">
            <v>White</v>
          </cell>
          <cell r="X1990" t="str">
            <v>Married</v>
          </cell>
          <cell r="Y1990" t="str">
            <v>Fully Meets</v>
          </cell>
          <cell r="Z1990">
            <v>4</v>
          </cell>
          <cell r="AA1990" t="str">
            <v>High</v>
          </cell>
        </row>
        <row r="1991">
          <cell r="A1991">
            <v>2416</v>
          </cell>
          <cell r="B1991" t="str">
            <v>Leland</v>
          </cell>
          <cell r="C1991" t="str">
            <v>Chang</v>
          </cell>
          <cell r="D1991">
            <v>44718</v>
          </cell>
        </row>
        <row r="1991">
          <cell r="F1991" t="str">
            <v>Production Manager</v>
          </cell>
          <cell r="G1991" t="str">
            <v>Tiffany Taylor</v>
          </cell>
          <cell r="H1991" t="str">
            <v>leland.chang@bilearner.com</v>
          </cell>
          <cell r="I1991" t="str">
            <v>WBL</v>
          </cell>
          <cell r="J1991" t="str">
            <v>Active</v>
          </cell>
          <cell r="K1991" t="str">
            <v>Contract</v>
          </cell>
          <cell r="L1991" t="str">
            <v>Zone C</v>
          </cell>
          <cell r="M1991" t="str">
            <v>Full-Time</v>
          </cell>
          <cell r="N1991" t="str">
            <v>Unk</v>
          </cell>
        </row>
        <row r="1991">
          <cell r="P1991" t="str">
            <v>Production       </v>
          </cell>
          <cell r="Q1991" t="str">
            <v>General - Con</v>
          </cell>
          <cell r="R1991">
            <v>34552</v>
          </cell>
          <cell r="S1991" t="str">
            <v>MA</v>
          </cell>
          <cell r="T1991" t="str">
            <v>Laborer</v>
          </cell>
          <cell r="U1991" t="str">
            <v>Male</v>
          </cell>
          <cell r="V1991">
            <v>91822</v>
          </cell>
          <cell r="W1991" t="str">
            <v>Asian</v>
          </cell>
          <cell r="X1991" t="str">
            <v>Single</v>
          </cell>
          <cell r="Y1991" t="str">
            <v>Fully Meets</v>
          </cell>
          <cell r="Z1991">
            <v>2</v>
          </cell>
        </row>
        <row r="1992">
          <cell r="A1992">
            <v>2417</v>
          </cell>
          <cell r="B1992" t="str">
            <v>Hayley</v>
          </cell>
          <cell r="C1992" t="str">
            <v>Webb</v>
          </cell>
          <cell r="D1992">
            <v>44254</v>
          </cell>
          <cell r="E1992">
            <v>45137</v>
          </cell>
          <cell r="F1992" t="str">
            <v>Production Manager</v>
          </cell>
          <cell r="G1992" t="str">
            <v>Anna Love</v>
          </cell>
          <cell r="H1992" t="str">
            <v>hayley.webb@bilearner.com</v>
          </cell>
          <cell r="I1992" t="str">
            <v>BPC</v>
          </cell>
          <cell r="J1992" t="str">
            <v>Active</v>
          </cell>
          <cell r="K1992" t="str">
            <v>Contract</v>
          </cell>
          <cell r="L1992" t="str">
            <v>Zone C</v>
          </cell>
          <cell r="M1992" t="str">
            <v>Full-Time</v>
          </cell>
          <cell r="N1992" t="str">
            <v>Retirement</v>
          </cell>
          <cell r="O1992" t="str">
            <v>Me local somebody method away choose hit truth.</v>
          </cell>
          <cell r="P1992" t="str">
            <v>Production       </v>
          </cell>
          <cell r="Q1992" t="str">
            <v>Engineers</v>
          </cell>
          <cell r="R1992">
            <v>31696</v>
          </cell>
          <cell r="S1992" t="str">
            <v>MA</v>
          </cell>
          <cell r="T1992" t="str">
            <v>Program Manager</v>
          </cell>
          <cell r="U1992" t="str">
            <v>Male</v>
          </cell>
          <cell r="V1992">
            <v>37752</v>
          </cell>
          <cell r="W1992" t="str">
            <v>White</v>
          </cell>
          <cell r="X1992" t="str">
            <v>Single</v>
          </cell>
          <cell r="Y1992" t="str">
            <v>Fully Meets</v>
          </cell>
          <cell r="Z1992">
            <v>4</v>
          </cell>
          <cell r="AA1992" t="str">
            <v>High</v>
          </cell>
        </row>
        <row r="1993">
          <cell r="A1993">
            <v>2418</v>
          </cell>
          <cell r="B1993" t="str">
            <v>Teagan</v>
          </cell>
          <cell r="C1993" t="str">
            <v>Rodriguez</v>
          </cell>
          <cell r="D1993">
            <v>44587</v>
          </cell>
          <cell r="E1993">
            <v>45050</v>
          </cell>
          <cell r="F1993" t="str">
            <v>Production Manager</v>
          </cell>
          <cell r="G1993" t="str">
            <v>Sean Garcia</v>
          </cell>
          <cell r="H1993" t="str">
            <v>teagan.rodriguez@bilearner.com</v>
          </cell>
          <cell r="I1993" t="str">
            <v>CCDR</v>
          </cell>
          <cell r="J1993" t="str">
            <v>Terminated for Cause</v>
          </cell>
          <cell r="K1993" t="str">
            <v>Contract</v>
          </cell>
          <cell r="L1993" t="str">
            <v>Zone B</v>
          </cell>
          <cell r="M1993" t="str">
            <v>Temporary</v>
          </cell>
          <cell r="N1993" t="str">
            <v>Involuntary</v>
          </cell>
          <cell r="O1993" t="str">
            <v>Speak high idea reach both. Many policy rock six.</v>
          </cell>
          <cell r="P1993" t="str">
            <v>Production       </v>
          </cell>
          <cell r="Q1993" t="str">
            <v>Project Management - Con</v>
          </cell>
          <cell r="R1993" t="str">
            <v>20-06-1942</v>
          </cell>
          <cell r="S1993" t="str">
            <v>MA</v>
          </cell>
          <cell r="T1993" t="str">
            <v>Manager</v>
          </cell>
          <cell r="U1993" t="str">
            <v>Male</v>
          </cell>
          <cell r="V1993">
            <v>16793</v>
          </cell>
          <cell r="W1993" t="str">
            <v>Black</v>
          </cell>
          <cell r="X1993" t="str">
            <v>Married</v>
          </cell>
          <cell r="Y1993" t="str">
            <v>Fully Meets</v>
          </cell>
          <cell r="Z1993">
            <v>1</v>
          </cell>
          <cell r="AA1993" t="str">
            <v>low</v>
          </cell>
        </row>
        <row r="1994">
          <cell r="A1994">
            <v>2419</v>
          </cell>
          <cell r="B1994" t="str">
            <v>Kaylyn</v>
          </cell>
          <cell r="C1994" t="str">
            <v>Joyce</v>
          </cell>
          <cell r="D1994">
            <v>43922</v>
          </cell>
        </row>
        <row r="1994">
          <cell r="F1994" t="str">
            <v>Production Manager</v>
          </cell>
          <cell r="G1994" t="str">
            <v>Joshua Benton</v>
          </cell>
          <cell r="H1994" t="str">
            <v>kaylyn.joyce@bilearner.com</v>
          </cell>
          <cell r="I1994" t="str">
            <v>EW</v>
          </cell>
          <cell r="J1994" t="str">
            <v>Active</v>
          </cell>
          <cell r="K1994" t="str">
            <v>Part-Time</v>
          </cell>
          <cell r="L1994" t="str">
            <v>Zone A</v>
          </cell>
          <cell r="M1994" t="str">
            <v>Temporary</v>
          </cell>
          <cell r="N1994" t="str">
            <v>Unk</v>
          </cell>
        </row>
        <row r="1994">
          <cell r="P1994" t="str">
            <v>Production       </v>
          </cell>
          <cell r="Q1994" t="str">
            <v>Wireline Construction</v>
          </cell>
          <cell r="R1994" t="str">
            <v>16-08-2000</v>
          </cell>
          <cell r="S1994" t="str">
            <v>MA</v>
          </cell>
          <cell r="T1994" t="str">
            <v>Driver</v>
          </cell>
          <cell r="U1994" t="str">
            <v>Female</v>
          </cell>
          <cell r="V1994">
            <v>94808</v>
          </cell>
          <cell r="W1994" t="str">
            <v>White</v>
          </cell>
          <cell r="X1994" t="str">
            <v>Married</v>
          </cell>
          <cell r="Y1994" t="str">
            <v>Fully Meets</v>
          </cell>
          <cell r="Z1994">
            <v>2</v>
          </cell>
        </row>
        <row r="1995">
          <cell r="A1995">
            <v>2420</v>
          </cell>
          <cell r="B1995" t="str">
            <v>Carleigh</v>
          </cell>
          <cell r="C1995" t="str">
            <v>Garrison</v>
          </cell>
          <cell r="D1995">
            <v>43985</v>
          </cell>
        </row>
        <row r="1995">
          <cell r="F1995" t="str">
            <v>Production Manager</v>
          </cell>
          <cell r="G1995" t="str">
            <v>Emily Fritz</v>
          </cell>
          <cell r="H1995" t="str">
            <v>carleigh.garrison@bilearner.com</v>
          </cell>
          <cell r="I1995" t="str">
            <v>MSC</v>
          </cell>
          <cell r="J1995" t="str">
            <v>Active</v>
          </cell>
          <cell r="K1995" t="str">
            <v>Contract</v>
          </cell>
          <cell r="L1995" t="str">
            <v>Zone B</v>
          </cell>
          <cell r="M1995" t="str">
            <v>Full-Time</v>
          </cell>
          <cell r="N1995" t="str">
            <v>Unk</v>
          </cell>
        </row>
        <row r="1995">
          <cell r="P1995" t="str">
            <v>Production       </v>
          </cell>
          <cell r="Q1995" t="str">
            <v>Project Management - Con</v>
          </cell>
          <cell r="R1995">
            <v>17902</v>
          </cell>
          <cell r="S1995" t="str">
            <v>MA</v>
          </cell>
          <cell r="T1995" t="str">
            <v>Coordinator</v>
          </cell>
          <cell r="U1995" t="str">
            <v>Female</v>
          </cell>
          <cell r="V1995">
            <v>22631</v>
          </cell>
          <cell r="W1995" t="str">
            <v>White</v>
          </cell>
          <cell r="X1995" t="str">
            <v>Single</v>
          </cell>
          <cell r="Y1995" t="str">
            <v>Fully Meets</v>
          </cell>
          <cell r="Z1995">
            <v>5</v>
          </cell>
        </row>
        <row r="1996">
          <cell r="A1996">
            <v>2421</v>
          </cell>
          <cell r="B1996" t="str">
            <v>Brycen</v>
          </cell>
          <cell r="C1996" t="str">
            <v>York</v>
          </cell>
          <cell r="D1996">
            <v>44520</v>
          </cell>
        </row>
        <row r="1996">
          <cell r="F1996" t="str">
            <v>Production Manager</v>
          </cell>
          <cell r="G1996" t="str">
            <v>Kayla Allen</v>
          </cell>
          <cell r="H1996" t="str">
            <v>brycen.york@bilearner.com</v>
          </cell>
          <cell r="I1996" t="str">
            <v>NEL</v>
          </cell>
          <cell r="J1996" t="str">
            <v>Active</v>
          </cell>
          <cell r="K1996" t="str">
            <v>Full-Time</v>
          </cell>
          <cell r="L1996" t="str">
            <v>Zone C</v>
          </cell>
          <cell r="M1996" t="str">
            <v>Part-Time</v>
          </cell>
          <cell r="N1996" t="str">
            <v>Unk</v>
          </cell>
        </row>
        <row r="1996">
          <cell r="P1996" t="str">
            <v>Production       </v>
          </cell>
          <cell r="Q1996" t="str">
            <v>Engineers</v>
          </cell>
          <cell r="R1996">
            <v>31480</v>
          </cell>
          <cell r="S1996" t="str">
            <v>MA</v>
          </cell>
          <cell r="T1996" t="str">
            <v>Engineer</v>
          </cell>
          <cell r="U1996" t="str">
            <v>Female</v>
          </cell>
          <cell r="V1996">
            <v>70680</v>
          </cell>
          <cell r="W1996" t="str">
            <v>Asian</v>
          </cell>
          <cell r="X1996" t="str">
            <v>Married</v>
          </cell>
          <cell r="Y1996" t="str">
            <v>Fully Meets</v>
          </cell>
          <cell r="Z1996">
            <v>2</v>
          </cell>
        </row>
        <row r="1997">
          <cell r="A1997">
            <v>2422</v>
          </cell>
          <cell r="B1997" t="str">
            <v>Rigoberto</v>
          </cell>
          <cell r="C1997" t="str">
            <v>Gibson</v>
          </cell>
          <cell r="D1997">
            <v>44551</v>
          </cell>
          <cell r="E1997">
            <v>44658</v>
          </cell>
          <cell r="F1997" t="str">
            <v>Production Manager</v>
          </cell>
          <cell r="G1997" t="str">
            <v>Joseph Parker</v>
          </cell>
          <cell r="H1997" t="str">
            <v>rigoberto.gibson@bilearner.com</v>
          </cell>
          <cell r="I1997" t="str">
            <v>PL</v>
          </cell>
          <cell r="J1997" t="str">
            <v>Voluntarily Terminated</v>
          </cell>
          <cell r="K1997" t="str">
            <v>Part-Time</v>
          </cell>
          <cell r="L1997" t="str">
            <v>Zone A</v>
          </cell>
          <cell r="M1997" t="str">
            <v>Temporary</v>
          </cell>
          <cell r="N1997" t="str">
            <v>Involuntary</v>
          </cell>
          <cell r="O1997" t="str">
            <v>Last conference eat store citizen.</v>
          </cell>
          <cell r="P1997" t="str">
            <v>Production       </v>
          </cell>
          <cell r="Q1997" t="str">
            <v>General - Con</v>
          </cell>
          <cell r="R1997" t="str">
            <v>16-03-1949</v>
          </cell>
          <cell r="S1997" t="str">
            <v>MA</v>
          </cell>
          <cell r="T1997" t="str">
            <v>Laborer</v>
          </cell>
          <cell r="U1997" t="str">
            <v>Male</v>
          </cell>
          <cell r="V1997">
            <v>86374</v>
          </cell>
          <cell r="W1997" t="str">
            <v>Hispanic</v>
          </cell>
          <cell r="X1997" t="str">
            <v>Widowed</v>
          </cell>
          <cell r="Y1997" t="str">
            <v>Fully Meets</v>
          </cell>
          <cell r="Z1997">
            <v>2</v>
          </cell>
          <cell r="AA1997" t="str">
            <v>low</v>
          </cell>
        </row>
        <row r="1998">
          <cell r="A1998">
            <v>2423</v>
          </cell>
          <cell r="B1998" t="str">
            <v>Yael</v>
          </cell>
          <cell r="C1998" t="str">
            <v>Garcia</v>
          </cell>
          <cell r="D1998">
            <v>43383</v>
          </cell>
        </row>
        <row r="1998">
          <cell r="F1998" t="str">
            <v>President &amp; CEO</v>
          </cell>
          <cell r="G1998" t="str">
            <v>Tina Lopez</v>
          </cell>
          <cell r="H1998" t="str">
            <v>yael.garcia@bilearner.com</v>
          </cell>
          <cell r="I1998" t="str">
            <v>PYZ</v>
          </cell>
          <cell r="J1998" t="str">
            <v>Active</v>
          </cell>
          <cell r="K1998" t="str">
            <v>Contract</v>
          </cell>
          <cell r="L1998" t="str">
            <v>Zone A</v>
          </cell>
          <cell r="M1998" t="str">
            <v>Full-Time</v>
          </cell>
          <cell r="N1998" t="str">
            <v>Unk</v>
          </cell>
        </row>
        <row r="1998">
          <cell r="P1998" t="str">
            <v>Production       </v>
          </cell>
          <cell r="Q1998" t="str">
            <v>General - Con</v>
          </cell>
          <cell r="R1998">
            <v>28409</v>
          </cell>
          <cell r="S1998" t="str">
            <v>MA</v>
          </cell>
          <cell r="T1998" t="str">
            <v>Laborer</v>
          </cell>
          <cell r="U1998" t="str">
            <v>Male</v>
          </cell>
          <cell r="V1998">
            <v>93897</v>
          </cell>
          <cell r="W1998" t="str">
            <v>Asian</v>
          </cell>
          <cell r="X1998" t="str">
            <v>Divorced</v>
          </cell>
          <cell r="Y1998" t="str">
            <v>Fully Meets</v>
          </cell>
          <cell r="Z1998">
            <v>1</v>
          </cell>
        </row>
        <row r="1999">
          <cell r="A1999">
            <v>2424</v>
          </cell>
          <cell r="B1999" t="str">
            <v>Jonathon</v>
          </cell>
          <cell r="C1999" t="str">
            <v>Montes</v>
          </cell>
          <cell r="D1999">
            <v>43522</v>
          </cell>
          <cell r="E1999">
            <v>44279</v>
          </cell>
          <cell r="F1999" t="str">
            <v>Network Engineer</v>
          </cell>
          <cell r="G1999" t="str">
            <v>Joseph Krause</v>
          </cell>
          <cell r="H1999" t="str">
            <v>jonathon.montes@bilearner.com</v>
          </cell>
          <cell r="I1999" t="str">
            <v>SVG</v>
          </cell>
          <cell r="J1999" t="str">
            <v>Active</v>
          </cell>
          <cell r="K1999" t="str">
            <v>Full-Time</v>
          </cell>
          <cell r="L1999" t="str">
            <v>Zone C</v>
          </cell>
          <cell r="M1999" t="str">
            <v>Full-Time</v>
          </cell>
          <cell r="N1999" t="str">
            <v>Resignation</v>
          </cell>
          <cell r="O1999" t="str">
            <v>Author sure care fish.</v>
          </cell>
          <cell r="P1999" t="str">
            <v>Executive Office</v>
          </cell>
          <cell r="Q1999" t="str">
            <v>Engineers</v>
          </cell>
          <cell r="R1999" t="str">
            <v>18-08-1974</v>
          </cell>
          <cell r="S1999" t="str">
            <v>MA</v>
          </cell>
          <cell r="T1999" t="str">
            <v>Technician</v>
          </cell>
          <cell r="U1999" t="str">
            <v>Male</v>
          </cell>
          <cell r="V1999">
            <v>47083</v>
          </cell>
          <cell r="W1999" t="str">
            <v>Hispanic</v>
          </cell>
          <cell r="X1999" t="str">
            <v>Divorced</v>
          </cell>
          <cell r="Y1999" t="str">
            <v>Fully Meets</v>
          </cell>
          <cell r="Z1999">
            <v>2</v>
          </cell>
          <cell r="AA1999" t="str">
            <v>low</v>
          </cell>
        </row>
        <row r="2000">
          <cell r="A2000">
            <v>2425</v>
          </cell>
          <cell r="B2000" t="str">
            <v>Alexzander</v>
          </cell>
          <cell r="C2000" t="str">
            <v>Guzman</v>
          </cell>
          <cell r="D2000">
            <v>44731</v>
          </cell>
          <cell r="E2000">
            <v>45066</v>
          </cell>
          <cell r="F2000" t="str">
            <v>Director of Operations</v>
          </cell>
          <cell r="G2000" t="str">
            <v>David Patel</v>
          </cell>
          <cell r="H2000" t="str">
            <v>alexzander.guzman@bilearner.com</v>
          </cell>
          <cell r="I2000" t="str">
            <v>MSC</v>
          </cell>
          <cell r="J2000" t="str">
            <v>Active</v>
          </cell>
          <cell r="K2000" t="str">
            <v>Contract</v>
          </cell>
          <cell r="L2000" t="str">
            <v>Zone C</v>
          </cell>
          <cell r="M2000" t="str">
            <v>Full-Time</v>
          </cell>
          <cell r="N2000" t="str">
            <v>Resignation</v>
          </cell>
          <cell r="O2000" t="str">
            <v>And even room after establish. Me single stage.</v>
          </cell>
          <cell r="P2000" t="str">
            <v>Production       </v>
          </cell>
          <cell r="Q2000" t="str">
            <v>Wireline Construction</v>
          </cell>
          <cell r="R2000" t="str">
            <v>15-06-1982</v>
          </cell>
          <cell r="S2000" t="str">
            <v>MA</v>
          </cell>
          <cell r="T2000" t="str">
            <v>Driver</v>
          </cell>
          <cell r="U2000" t="str">
            <v>Male</v>
          </cell>
          <cell r="V2000">
            <v>61895</v>
          </cell>
          <cell r="W2000" t="str">
            <v>Asian</v>
          </cell>
          <cell r="X2000" t="str">
            <v>Divorced</v>
          </cell>
          <cell r="Y2000" t="str">
            <v>Fully Meets</v>
          </cell>
          <cell r="Z2000">
            <v>2</v>
          </cell>
          <cell r="AA2000" t="str">
            <v>low</v>
          </cell>
        </row>
        <row r="2001">
          <cell r="A2001">
            <v>2426</v>
          </cell>
          <cell r="B2001" t="str">
            <v>Gunnar</v>
          </cell>
          <cell r="C2001" t="str">
            <v>Gray</v>
          </cell>
          <cell r="D2001">
            <v>44032</v>
          </cell>
          <cell r="E2001">
            <v>45117</v>
          </cell>
          <cell r="F2001" t="str">
            <v>Data Analyst</v>
          </cell>
          <cell r="G2001" t="str">
            <v>Johnny Hall</v>
          </cell>
          <cell r="H2001" t="str">
            <v>gunnar.gray@bilearner.com</v>
          </cell>
          <cell r="I2001" t="str">
            <v>EW</v>
          </cell>
          <cell r="J2001" t="str">
            <v>Active</v>
          </cell>
          <cell r="K2001" t="str">
            <v>Full-Time</v>
          </cell>
          <cell r="L2001" t="str">
            <v>Zone C</v>
          </cell>
          <cell r="M2001" t="str">
            <v>Part-Time</v>
          </cell>
          <cell r="N2001" t="str">
            <v>Retirement</v>
          </cell>
          <cell r="O2001" t="str">
            <v>Scientist open would defense receive old.</v>
          </cell>
          <cell r="P2001" t="str">
            <v>Production       </v>
          </cell>
          <cell r="Q2001" t="str">
            <v>General - Con</v>
          </cell>
          <cell r="R2001">
            <v>21612</v>
          </cell>
          <cell r="S2001" t="str">
            <v>MA</v>
          </cell>
          <cell r="T2001" t="str">
            <v>Foreman</v>
          </cell>
          <cell r="U2001" t="str">
            <v>Female</v>
          </cell>
          <cell r="V2001">
            <v>43373</v>
          </cell>
          <cell r="W2001" t="str">
            <v>White</v>
          </cell>
          <cell r="X2001" t="str">
            <v>Widowed</v>
          </cell>
          <cell r="Y2001" t="str">
            <v>Fully Meets</v>
          </cell>
          <cell r="Z2001">
            <v>2</v>
          </cell>
          <cell r="AA2001" t="str">
            <v>low</v>
          </cell>
        </row>
        <row r="2002">
          <cell r="A2002">
            <v>2427</v>
          </cell>
          <cell r="B2002" t="str">
            <v>Emilee</v>
          </cell>
          <cell r="C2002" t="str">
            <v>Thompson</v>
          </cell>
          <cell r="D2002">
            <v>43847</v>
          </cell>
          <cell r="E2002">
            <v>43941</v>
          </cell>
          <cell r="F2002" t="str">
            <v>Data Analyst</v>
          </cell>
          <cell r="G2002" t="str">
            <v>Mary Contreras</v>
          </cell>
          <cell r="H2002" t="str">
            <v>emilee.thompson@bilearner.com</v>
          </cell>
          <cell r="I2002" t="str">
            <v>CCDR</v>
          </cell>
          <cell r="J2002" t="str">
            <v>Active</v>
          </cell>
          <cell r="K2002" t="str">
            <v>Part-Time</v>
          </cell>
          <cell r="L2002" t="str">
            <v>Zone C</v>
          </cell>
          <cell r="M2002" t="str">
            <v>Full-Time</v>
          </cell>
          <cell r="N2002" t="str">
            <v>Voluntary</v>
          </cell>
          <cell r="O2002" t="str">
            <v>Next explain account stay.</v>
          </cell>
          <cell r="P2002" t="str">
            <v>IT/IS</v>
          </cell>
          <cell r="Q2002" t="str">
            <v>Field Operations</v>
          </cell>
          <cell r="R2002" t="str">
            <v>22-11-1956</v>
          </cell>
          <cell r="S2002" t="str">
            <v>MA</v>
          </cell>
          <cell r="T2002" t="str">
            <v>Top Hand</v>
          </cell>
          <cell r="U2002" t="str">
            <v>Female</v>
          </cell>
          <cell r="V2002">
            <v>87868</v>
          </cell>
          <cell r="W2002" t="str">
            <v>Asian</v>
          </cell>
          <cell r="X2002" t="str">
            <v>Divorced</v>
          </cell>
          <cell r="Y2002" t="str">
            <v>Fully Meets</v>
          </cell>
          <cell r="Z2002">
            <v>5</v>
          </cell>
          <cell r="AA2002" t="str">
            <v>Very high</v>
          </cell>
        </row>
        <row r="2003">
          <cell r="A2003">
            <v>2428</v>
          </cell>
          <cell r="B2003" t="str">
            <v>Emmett</v>
          </cell>
          <cell r="C2003" t="str">
            <v>Chandler</v>
          </cell>
          <cell r="D2003">
            <v>44351</v>
          </cell>
          <cell r="E2003">
            <v>44603</v>
          </cell>
          <cell r="F2003" t="str">
            <v>Data Analyst </v>
          </cell>
          <cell r="G2003" t="str">
            <v>Pamela Shelton</v>
          </cell>
          <cell r="H2003" t="str">
            <v>emmett.chandler@bilearner.com</v>
          </cell>
          <cell r="I2003" t="str">
            <v>BPC</v>
          </cell>
          <cell r="J2003" t="str">
            <v>Active</v>
          </cell>
          <cell r="K2003" t="str">
            <v>Part-Time</v>
          </cell>
          <cell r="L2003" t="str">
            <v>Zone B</v>
          </cell>
          <cell r="M2003" t="str">
            <v>Temporary</v>
          </cell>
          <cell r="N2003" t="str">
            <v>Voluntary</v>
          </cell>
          <cell r="O2003" t="str">
            <v>Price apply father morning population.</v>
          </cell>
          <cell r="P2003" t="str">
            <v>IT/IS</v>
          </cell>
          <cell r="Q2003" t="str">
            <v>Yard (Material Handling)</v>
          </cell>
          <cell r="R2003" t="str">
            <v>22-01-1963</v>
          </cell>
          <cell r="S2003" t="str">
            <v>MA</v>
          </cell>
          <cell r="T2003" t="str">
            <v>Shop</v>
          </cell>
          <cell r="U2003" t="str">
            <v>Female</v>
          </cell>
          <cell r="V2003">
            <v>7404</v>
          </cell>
          <cell r="W2003" t="str">
            <v>White</v>
          </cell>
          <cell r="X2003" t="str">
            <v>Divorced</v>
          </cell>
          <cell r="Y2003" t="str">
            <v>Fully Meets</v>
          </cell>
          <cell r="Z2003">
            <v>4</v>
          </cell>
          <cell r="AA2003" t="str">
            <v>High</v>
          </cell>
        </row>
        <row r="2004">
          <cell r="A2004">
            <v>2429</v>
          </cell>
          <cell r="B2004" t="str">
            <v>Vincent</v>
          </cell>
          <cell r="C2004" t="str">
            <v>Ramsey</v>
          </cell>
          <cell r="D2004">
            <v>43574</v>
          </cell>
          <cell r="E2004">
            <v>44014</v>
          </cell>
          <cell r="F2004" t="str">
            <v>Production Manager</v>
          </cell>
          <cell r="G2004" t="str">
            <v>Kristy Taylor</v>
          </cell>
          <cell r="H2004" t="str">
            <v>vincent.ramsey@bilearner.com</v>
          </cell>
          <cell r="I2004" t="str">
            <v>BPC</v>
          </cell>
          <cell r="J2004" t="str">
            <v>Active</v>
          </cell>
          <cell r="K2004" t="str">
            <v>Part-Time</v>
          </cell>
          <cell r="L2004" t="str">
            <v>Zone C</v>
          </cell>
          <cell r="M2004" t="str">
            <v>Temporary</v>
          </cell>
          <cell r="N2004" t="str">
            <v>Involuntary</v>
          </cell>
          <cell r="O2004" t="str">
            <v>Condition control raise.</v>
          </cell>
          <cell r="P2004" t="str">
            <v>Production       </v>
          </cell>
          <cell r="Q2004" t="str">
            <v>Field Operations</v>
          </cell>
          <cell r="R2004">
            <v>36165</v>
          </cell>
          <cell r="S2004" t="str">
            <v>MA</v>
          </cell>
          <cell r="T2004" t="str">
            <v>Laborer</v>
          </cell>
          <cell r="U2004" t="str">
            <v>Male</v>
          </cell>
          <cell r="V2004">
            <v>68494</v>
          </cell>
          <cell r="W2004" t="str">
            <v>Black</v>
          </cell>
          <cell r="X2004" t="str">
            <v>Widowed</v>
          </cell>
          <cell r="Y2004" t="str">
            <v>Fully Meets</v>
          </cell>
          <cell r="Z2004">
            <v>4</v>
          </cell>
          <cell r="AA2004" t="str">
            <v>High</v>
          </cell>
        </row>
        <row r="2005">
          <cell r="A2005">
            <v>2430</v>
          </cell>
          <cell r="B2005" t="str">
            <v>Dallas</v>
          </cell>
          <cell r="C2005" t="str">
            <v>Ross</v>
          </cell>
          <cell r="D2005">
            <v>43421</v>
          </cell>
          <cell r="E2005">
            <v>44185</v>
          </cell>
          <cell r="F2005" t="str">
            <v>Production Manager</v>
          </cell>
          <cell r="G2005" t="str">
            <v>Gregory Myers</v>
          </cell>
          <cell r="H2005" t="str">
            <v>dallas.ross@bilearner.com</v>
          </cell>
          <cell r="I2005" t="str">
            <v>CCDR</v>
          </cell>
          <cell r="J2005" t="str">
            <v>Active</v>
          </cell>
          <cell r="K2005" t="str">
            <v>Full-Time</v>
          </cell>
          <cell r="L2005" t="str">
            <v>Zone B</v>
          </cell>
          <cell r="M2005" t="str">
            <v>Part-Time</v>
          </cell>
          <cell r="N2005" t="str">
            <v>Voluntary</v>
          </cell>
          <cell r="O2005" t="str">
            <v>Production major type value live movie.</v>
          </cell>
          <cell r="P2005" t="str">
            <v>Production       </v>
          </cell>
          <cell r="Q2005" t="str">
            <v>General - Con</v>
          </cell>
          <cell r="R2005" t="str">
            <v>25-04-1948</v>
          </cell>
          <cell r="S2005" t="str">
            <v>MA</v>
          </cell>
          <cell r="T2005" t="str">
            <v>Technician</v>
          </cell>
          <cell r="U2005" t="str">
            <v>Male</v>
          </cell>
          <cell r="V2005">
            <v>69480</v>
          </cell>
          <cell r="W2005" t="str">
            <v>White</v>
          </cell>
          <cell r="X2005" t="str">
            <v>Single</v>
          </cell>
          <cell r="Y2005" t="str">
            <v>Fully Meets</v>
          </cell>
          <cell r="Z2005">
            <v>2</v>
          </cell>
          <cell r="AA2005" t="str">
            <v>low</v>
          </cell>
        </row>
        <row r="2006">
          <cell r="A2006">
            <v>2431</v>
          </cell>
          <cell r="B2006" t="str">
            <v>Elvis</v>
          </cell>
          <cell r="C2006" t="str">
            <v>Kaufman</v>
          </cell>
          <cell r="D2006">
            <v>44791</v>
          </cell>
          <cell r="E2006">
            <v>45097</v>
          </cell>
          <cell r="F2006" t="str">
            <v>Production Manager</v>
          </cell>
          <cell r="G2006" t="str">
            <v>Gregg Thomas</v>
          </cell>
          <cell r="H2006" t="str">
            <v>elvis.kaufman@bilearner.com</v>
          </cell>
          <cell r="I2006" t="str">
            <v>SVG</v>
          </cell>
          <cell r="J2006" t="str">
            <v>Active</v>
          </cell>
          <cell r="K2006" t="str">
            <v>Contract</v>
          </cell>
          <cell r="L2006" t="str">
            <v>Zone A</v>
          </cell>
          <cell r="M2006" t="str">
            <v>Full-Time</v>
          </cell>
          <cell r="N2006" t="str">
            <v>Resignation</v>
          </cell>
          <cell r="O2006" t="str">
            <v>At ago debate special can economy.</v>
          </cell>
          <cell r="P2006" t="str">
            <v>Production       </v>
          </cell>
          <cell r="Q2006" t="str">
            <v>General - Con</v>
          </cell>
          <cell r="R2006">
            <v>15678</v>
          </cell>
          <cell r="S2006" t="str">
            <v>MA</v>
          </cell>
          <cell r="T2006" t="str">
            <v>Laborer</v>
          </cell>
          <cell r="U2006" t="str">
            <v>Female</v>
          </cell>
          <cell r="V2006">
            <v>16520</v>
          </cell>
          <cell r="W2006" t="str">
            <v>Asian</v>
          </cell>
          <cell r="X2006" t="str">
            <v>Widowed</v>
          </cell>
          <cell r="Y2006" t="str">
            <v>Fully Meets</v>
          </cell>
          <cell r="Z2006">
            <v>4</v>
          </cell>
          <cell r="AA2006" t="str">
            <v>High</v>
          </cell>
        </row>
        <row r="2007">
          <cell r="A2007">
            <v>2432</v>
          </cell>
          <cell r="B2007" t="str">
            <v>Rayna</v>
          </cell>
          <cell r="C2007" t="str">
            <v>Gates</v>
          </cell>
          <cell r="D2007">
            <v>44967</v>
          </cell>
          <cell r="E2007">
            <v>45040</v>
          </cell>
          <cell r="F2007" t="str">
            <v>Production Manager</v>
          </cell>
          <cell r="G2007" t="str">
            <v>William Castillo</v>
          </cell>
          <cell r="H2007" t="str">
            <v>rayna.gates@bilearner.com</v>
          </cell>
          <cell r="I2007" t="str">
            <v>EW</v>
          </cell>
          <cell r="J2007" t="str">
            <v>Voluntarily Terminated</v>
          </cell>
          <cell r="K2007" t="str">
            <v>Contract</v>
          </cell>
          <cell r="L2007" t="str">
            <v>Zone C</v>
          </cell>
          <cell r="M2007" t="str">
            <v>Full-Time</v>
          </cell>
          <cell r="N2007" t="str">
            <v>Retirement</v>
          </cell>
          <cell r="O2007" t="str">
            <v>Leader specific wife appear art they.</v>
          </cell>
          <cell r="P2007" t="str">
            <v>Production       </v>
          </cell>
          <cell r="Q2007" t="str">
            <v>Yard (Material Handling)</v>
          </cell>
          <cell r="R2007" t="str">
            <v>18-04-1963</v>
          </cell>
          <cell r="S2007" t="str">
            <v>MA</v>
          </cell>
          <cell r="T2007" t="str">
            <v>Shop</v>
          </cell>
          <cell r="U2007" t="str">
            <v>Female</v>
          </cell>
          <cell r="V2007">
            <v>44133</v>
          </cell>
          <cell r="W2007" t="str">
            <v>Asian</v>
          </cell>
          <cell r="X2007" t="str">
            <v>Married</v>
          </cell>
          <cell r="Y2007" t="str">
            <v>Fully Meets</v>
          </cell>
          <cell r="Z2007">
            <v>2</v>
          </cell>
          <cell r="AA2007" t="str">
            <v>low</v>
          </cell>
        </row>
        <row r="2008">
          <cell r="A2008">
            <v>2433</v>
          </cell>
          <cell r="B2008" t="str">
            <v>Darryl</v>
          </cell>
          <cell r="C2008" t="str">
            <v>Wiley</v>
          </cell>
          <cell r="D2008">
            <v>43943</v>
          </cell>
          <cell r="E2008">
            <v>44776</v>
          </cell>
          <cell r="F2008" t="str">
            <v>Production Manager</v>
          </cell>
          <cell r="G2008" t="str">
            <v>Edwin Freeman</v>
          </cell>
          <cell r="H2008" t="str">
            <v>darryl.wiley@bilearner.com</v>
          </cell>
          <cell r="I2008" t="str">
            <v>MSC</v>
          </cell>
          <cell r="J2008" t="str">
            <v>Active</v>
          </cell>
          <cell r="K2008" t="str">
            <v>Contract</v>
          </cell>
          <cell r="L2008" t="str">
            <v>Zone C</v>
          </cell>
          <cell r="M2008" t="str">
            <v>Temporary</v>
          </cell>
          <cell r="N2008" t="str">
            <v>Retirement</v>
          </cell>
          <cell r="O2008" t="str">
            <v>Game play arm argue blood try here.</v>
          </cell>
          <cell r="P2008" t="str">
            <v>Production       </v>
          </cell>
          <cell r="Q2008" t="str">
            <v>Engineers</v>
          </cell>
          <cell r="R2008" t="str">
            <v>30-08-1976</v>
          </cell>
          <cell r="S2008" t="str">
            <v>MA</v>
          </cell>
          <cell r="T2008" t="str">
            <v>Project Manager</v>
          </cell>
          <cell r="U2008" t="str">
            <v>Male</v>
          </cell>
          <cell r="V2008">
            <v>28492</v>
          </cell>
          <cell r="W2008" t="str">
            <v>White</v>
          </cell>
          <cell r="X2008" t="str">
            <v>Widowed</v>
          </cell>
          <cell r="Y2008" t="str">
            <v>Fully Meets</v>
          </cell>
          <cell r="Z2008">
            <v>1</v>
          </cell>
          <cell r="AA2008" t="str">
            <v>low</v>
          </cell>
        </row>
        <row r="2009">
          <cell r="A2009">
            <v>2434</v>
          </cell>
          <cell r="B2009" t="str">
            <v>Liam</v>
          </cell>
          <cell r="C2009" t="str">
            <v>Blevins</v>
          </cell>
          <cell r="D2009">
            <v>44940</v>
          </cell>
          <cell r="E2009">
            <v>45053</v>
          </cell>
          <cell r="F2009" t="str">
            <v>Production Manager</v>
          </cell>
          <cell r="G2009" t="str">
            <v>Melissa Rice</v>
          </cell>
          <cell r="H2009" t="str">
            <v>liam.blevins@bilearner.com</v>
          </cell>
          <cell r="I2009" t="str">
            <v>TNS</v>
          </cell>
          <cell r="J2009" t="str">
            <v>Active</v>
          </cell>
          <cell r="K2009" t="str">
            <v>Part-Time</v>
          </cell>
          <cell r="L2009" t="str">
            <v>Zone A</v>
          </cell>
          <cell r="M2009" t="str">
            <v>Full-Time</v>
          </cell>
          <cell r="N2009" t="str">
            <v>Involuntary</v>
          </cell>
          <cell r="O2009" t="str">
            <v>Dog dark piece where ask low away.</v>
          </cell>
          <cell r="P2009" t="str">
            <v>Production       </v>
          </cell>
          <cell r="Q2009" t="str">
            <v>General - Con</v>
          </cell>
          <cell r="R2009" t="str">
            <v>22-09-1991</v>
          </cell>
          <cell r="S2009" t="str">
            <v>MA</v>
          </cell>
          <cell r="T2009" t="str">
            <v>Foreman</v>
          </cell>
          <cell r="U2009" t="str">
            <v>Male</v>
          </cell>
          <cell r="V2009">
            <v>34702</v>
          </cell>
          <cell r="W2009" t="str">
            <v>Asian</v>
          </cell>
          <cell r="X2009" t="str">
            <v>Single</v>
          </cell>
          <cell r="Y2009" t="str">
            <v>Fully Meets</v>
          </cell>
          <cell r="Z2009">
            <v>5</v>
          </cell>
          <cell r="AA2009" t="str">
            <v>Very high</v>
          </cell>
        </row>
        <row r="2010">
          <cell r="A2010">
            <v>2435</v>
          </cell>
          <cell r="B2010" t="str">
            <v>Easton</v>
          </cell>
          <cell r="C2010" t="str">
            <v>Zavala</v>
          </cell>
          <cell r="D2010">
            <v>44998</v>
          </cell>
          <cell r="E2010">
            <v>45006</v>
          </cell>
          <cell r="F2010" t="str">
            <v>Production Manager</v>
          </cell>
          <cell r="G2010" t="str">
            <v>Gina Dillon</v>
          </cell>
          <cell r="H2010" t="str">
            <v>easton.zavala@bilearner.com</v>
          </cell>
          <cell r="I2010" t="str">
            <v>PYZ</v>
          </cell>
          <cell r="J2010" t="str">
            <v>Terminated for Cause</v>
          </cell>
          <cell r="K2010" t="str">
            <v>Full-Time</v>
          </cell>
          <cell r="L2010" t="str">
            <v>Zone C</v>
          </cell>
          <cell r="M2010" t="str">
            <v>Part-Time</v>
          </cell>
          <cell r="N2010" t="str">
            <v>Involuntary</v>
          </cell>
          <cell r="O2010" t="str">
            <v>Unit begin commercial wish financial care.</v>
          </cell>
          <cell r="P2010" t="str">
            <v>Production       </v>
          </cell>
          <cell r="Q2010" t="str">
            <v>Engineers</v>
          </cell>
          <cell r="R2010">
            <v>30077</v>
          </cell>
          <cell r="S2010" t="str">
            <v>MA</v>
          </cell>
          <cell r="T2010" t="str">
            <v>Planner</v>
          </cell>
          <cell r="U2010" t="str">
            <v>Male</v>
          </cell>
          <cell r="V2010">
            <v>97893</v>
          </cell>
          <cell r="W2010" t="str">
            <v>Other</v>
          </cell>
          <cell r="X2010" t="str">
            <v>Widowed</v>
          </cell>
          <cell r="Y2010" t="str">
            <v>Fully Meets</v>
          </cell>
          <cell r="Z2010">
            <v>2</v>
          </cell>
          <cell r="AA2010" t="str">
            <v>low</v>
          </cell>
        </row>
        <row r="2011">
          <cell r="A2011">
            <v>2436</v>
          </cell>
          <cell r="B2011" t="str">
            <v>Susan</v>
          </cell>
          <cell r="C2011" t="str">
            <v>Wiggins</v>
          </cell>
          <cell r="D2011">
            <v>44925</v>
          </cell>
          <cell r="E2011">
            <v>45032</v>
          </cell>
          <cell r="F2011" t="str">
            <v>Production Manager</v>
          </cell>
          <cell r="G2011" t="str">
            <v>Anna Garcia</v>
          </cell>
          <cell r="H2011" t="str">
            <v>susan.wiggins@bilearner.com</v>
          </cell>
          <cell r="I2011" t="str">
            <v>WBL</v>
          </cell>
          <cell r="J2011" t="str">
            <v>Terminated for Cause</v>
          </cell>
          <cell r="K2011" t="str">
            <v>Full-Time</v>
          </cell>
          <cell r="L2011" t="str">
            <v>Zone B</v>
          </cell>
          <cell r="M2011" t="str">
            <v>Part-Time</v>
          </cell>
          <cell r="N2011" t="str">
            <v>Voluntary</v>
          </cell>
          <cell r="O2011" t="str">
            <v>Result so show improve. Leg message cup else.</v>
          </cell>
          <cell r="P2011" t="str">
            <v>Production       </v>
          </cell>
          <cell r="Q2011" t="str">
            <v>Field Operations</v>
          </cell>
          <cell r="R2011" t="str">
            <v>23-04-1958</v>
          </cell>
          <cell r="S2011" t="str">
            <v>MA</v>
          </cell>
          <cell r="T2011" t="str">
            <v>Driller</v>
          </cell>
          <cell r="U2011" t="str">
            <v>Male</v>
          </cell>
          <cell r="V2011">
            <v>94765</v>
          </cell>
          <cell r="W2011" t="str">
            <v>Asian</v>
          </cell>
          <cell r="X2011" t="str">
            <v>Widowed</v>
          </cell>
          <cell r="Y2011" t="str">
            <v>Fully Meets</v>
          </cell>
          <cell r="Z2011">
            <v>4</v>
          </cell>
          <cell r="AA2011" t="str">
            <v>High</v>
          </cell>
        </row>
        <row r="2012">
          <cell r="A2012">
            <v>2437</v>
          </cell>
          <cell r="B2012" t="str">
            <v>Alison</v>
          </cell>
          <cell r="C2012" t="str">
            <v>Evans</v>
          </cell>
          <cell r="D2012">
            <v>43986</v>
          </cell>
          <cell r="E2012">
            <v>44864</v>
          </cell>
          <cell r="F2012" t="str">
            <v>Production Manager</v>
          </cell>
          <cell r="G2012" t="str">
            <v>Christopher Mccann</v>
          </cell>
          <cell r="H2012" t="str">
            <v>alison.evans@bilearner.com</v>
          </cell>
          <cell r="I2012" t="str">
            <v>NEL</v>
          </cell>
          <cell r="J2012" t="str">
            <v>Terminated for Cause</v>
          </cell>
          <cell r="K2012" t="str">
            <v>Full-Time</v>
          </cell>
          <cell r="L2012" t="str">
            <v>Zone A</v>
          </cell>
          <cell r="M2012" t="str">
            <v>Full-Time</v>
          </cell>
          <cell r="N2012" t="str">
            <v>Voluntary</v>
          </cell>
          <cell r="O2012" t="str">
            <v>Nation you bad daughter only huge them.</v>
          </cell>
          <cell r="P2012" t="str">
            <v>Production       </v>
          </cell>
          <cell r="Q2012" t="str">
            <v>Shop (Fleet)</v>
          </cell>
          <cell r="R2012" t="str">
            <v>30-05-1977</v>
          </cell>
          <cell r="S2012" t="str">
            <v>MA</v>
          </cell>
          <cell r="T2012" t="str">
            <v>Mechanic</v>
          </cell>
          <cell r="U2012" t="str">
            <v>Female</v>
          </cell>
          <cell r="V2012">
            <v>83290</v>
          </cell>
          <cell r="W2012" t="str">
            <v>Other</v>
          </cell>
          <cell r="X2012" t="str">
            <v>Single</v>
          </cell>
          <cell r="Y2012" t="str">
            <v>Fully Meets</v>
          </cell>
          <cell r="Z2012">
            <v>2</v>
          </cell>
          <cell r="AA2012" t="str">
            <v>low</v>
          </cell>
        </row>
        <row r="2013">
          <cell r="A2013">
            <v>2438</v>
          </cell>
          <cell r="B2013" t="str">
            <v>Humberto</v>
          </cell>
          <cell r="C2013" t="str">
            <v>Rocha</v>
          </cell>
          <cell r="D2013">
            <v>44633</v>
          </cell>
        </row>
        <row r="2013">
          <cell r="F2013" t="str">
            <v>Production Manager</v>
          </cell>
          <cell r="G2013" t="str">
            <v>Melanie Mullins</v>
          </cell>
          <cell r="H2013" t="str">
            <v>humberto.rocha@bilearner.com</v>
          </cell>
          <cell r="I2013" t="str">
            <v>PL</v>
          </cell>
          <cell r="J2013" t="str">
            <v>Active</v>
          </cell>
          <cell r="K2013" t="str">
            <v>Contract</v>
          </cell>
          <cell r="L2013" t="str">
            <v>Zone A</v>
          </cell>
          <cell r="M2013" t="str">
            <v>Full-Time</v>
          </cell>
          <cell r="N2013" t="str">
            <v>Unk</v>
          </cell>
        </row>
        <row r="2013">
          <cell r="P2013" t="str">
            <v>Production       </v>
          </cell>
          <cell r="Q2013" t="str">
            <v>Wireless</v>
          </cell>
          <cell r="R2013" t="str">
            <v>22-09-1964</v>
          </cell>
          <cell r="S2013" t="str">
            <v>MA</v>
          </cell>
          <cell r="T2013" t="str">
            <v>Operator</v>
          </cell>
          <cell r="U2013" t="str">
            <v>Female</v>
          </cell>
          <cell r="V2013">
            <v>47253</v>
          </cell>
          <cell r="W2013" t="str">
            <v>Black</v>
          </cell>
          <cell r="X2013" t="str">
            <v>Divorced</v>
          </cell>
          <cell r="Y2013" t="str">
            <v>Fully Meets</v>
          </cell>
          <cell r="Z2013">
            <v>5</v>
          </cell>
        </row>
        <row r="2014">
          <cell r="A2014">
            <v>2439</v>
          </cell>
          <cell r="B2014" t="str">
            <v>Cordell</v>
          </cell>
          <cell r="C2014" t="str">
            <v>Vazquez</v>
          </cell>
          <cell r="D2014">
            <v>44429</v>
          </cell>
        </row>
        <row r="2014">
          <cell r="F2014" t="str">
            <v>Production Manager</v>
          </cell>
          <cell r="G2014" t="str">
            <v>Paula Henderson</v>
          </cell>
          <cell r="H2014" t="str">
            <v>cordell.vazquez@bilearner.com</v>
          </cell>
          <cell r="I2014" t="str">
            <v>BPC</v>
          </cell>
          <cell r="J2014" t="str">
            <v>Active</v>
          </cell>
          <cell r="K2014" t="str">
            <v>Contract</v>
          </cell>
          <cell r="L2014" t="str">
            <v>Zone B</v>
          </cell>
          <cell r="M2014" t="str">
            <v>Part-Time</v>
          </cell>
          <cell r="N2014" t="str">
            <v>Unk</v>
          </cell>
        </row>
        <row r="2014">
          <cell r="P2014" t="str">
            <v>Production       </v>
          </cell>
          <cell r="Q2014" t="str">
            <v>Engineers</v>
          </cell>
          <cell r="R2014">
            <v>16350</v>
          </cell>
          <cell r="S2014" t="str">
            <v>MA</v>
          </cell>
          <cell r="T2014" t="str">
            <v>Engineer</v>
          </cell>
          <cell r="U2014" t="str">
            <v>Female</v>
          </cell>
          <cell r="V2014">
            <v>52238</v>
          </cell>
          <cell r="W2014" t="str">
            <v>White</v>
          </cell>
          <cell r="X2014" t="str">
            <v>Single</v>
          </cell>
          <cell r="Y2014" t="str">
            <v>Fully Meets</v>
          </cell>
          <cell r="Z2014">
            <v>5</v>
          </cell>
        </row>
        <row r="2015">
          <cell r="A2015">
            <v>2440</v>
          </cell>
          <cell r="B2015" t="str">
            <v>Teagan</v>
          </cell>
          <cell r="C2015" t="str">
            <v>Fletcher</v>
          </cell>
          <cell r="D2015">
            <v>44331</v>
          </cell>
        </row>
        <row r="2015">
          <cell r="F2015" t="str">
            <v>Production Manager</v>
          </cell>
          <cell r="G2015" t="str">
            <v>Beverly Dennis</v>
          </cell>
          <cell r="H2015" t="str">
            <v>teagan.fletcher@bilearner.com</v>
          </cell>
          <cell r="I2015" t="str">
            <v>CCDR</v>
          </cell>
          <cell r="J2015" t="str">
            <v>Active</v>
          </cell>
          <cell r="K2015" t="str">
            <v>Contract</v>
          </cell>
          <cell r="L2015" t="str">
            <v>Zone B</v>
          </cell>
          <cell r="M2015" t="str">
            <v>Temporary</v>
          </cell>
          <cell r="N2015" t="str">
            <v>Unk</v>
          </cell>
        </row>
        <row r="2015">
          <cell r="P2015" t="str">
            <v>Production       </v>
          </cell>
          <cell r="Q2015" t="str">
            <v>General - Con</v>
          </cell>
          <cell r="R2015" t="str">
            <v>23-07-1962</v>
          </cell>
          <cell r="S2015" t="str">
            <v>MA</v>
          </cell>
          <cell r="T2015" t="str">
            <v>Laborer</v>
          </cell>
          <cell r="U2015" t="str">
            <v>Male</v>
          </cell>
          <cell r="V2015">
            <v>72975</v>
          </cell>
          <cell r="W2015" t="str">
            <v>Other</v>
          </cell>
          <cell r="X2015" t="str">
            <v>Divorced</v>
          </cell>
          <cell r="Y2015" t="str">
            <v>Fully Meets</v>
          </cell>
          <cell r="Z2015">
            <v>1</v>
          </cell>
        </row>
        <row r="2016">
          <cell r="A2016">
            <v>2441</v>
          </cell>
          <cell r="B2016" t="str">
            <v>Camden</v>
          </cell>
          <cell r="C2016" t="str">
            <v>Mcclure</v>
          </cell>
          <cell r="D2016">
            <v>44391</v>
          </cell>
        </row>
        <row r="2016">
          <cell r="F2016" t="str">
            <v>President &amp; CEO</v>
          </cell>
          <cell r="G2016" t="str">
            <v>Barry Mcfarland</v>
          </cell>
          <cell r="H2016" t="str">
            <v>camden.mcclure@bilearner.com</v>
          </cell>
          <cell r="I2016" t="str">
            <v>SVG</v>
          </cell>
          <cell r="J2016" t="str">
            <v>Active</v>
          </cell>
          <cell r="K2016" t="str">
            <v>Contract</v>
          </cell>
          <cell r="L2016" t="str">
            <v>Zone B</v>
          </cell>
          <cell r="M2016" t="str">
            <v>Part-Time</v>
          </cell>
          <cell r="N2016" t="str">
            <v>Unk</v>
          </cell>
        </row>
        <row r="2016">
          <cell r="P2016" t="str">
            <v>Production       </v>
          </cell>
          <cell r="Q2016" t="str">
            <v>General - Sga</v>
          </cell>
          <cell r="R2016" t="str">
            <v>19-12-1973</v>
          </cell>
          <cell r="S2016" t="str">
            <v>MA</v>
          </cell>
          <cell r="T2016" t="str">
            <v>Recruiter</v>
          </cell>
          <cell r="U2016" t="str">
            <v>Male</v>
          </cell>
          <cell r="V2016">
            <v>94258</v>
          </cell>
          <cell r="W2016" t="str">
            <v>Hispanic</v>
          </cell>
          <cell r="X2016" t="str">
            <v>Married</v>
          </cell>
          <cell r="Y2016" t="str">
            <v>Fully Meets</v>
          </cell>
          <cell r="Z2016">
            <v>2</v>
          </cell>
        </row>
        <row r="2017">
          <cell r="A2017">
            <v>2442</v>
          </cell>
          <cell r="B2017" t="str">
            <v>Larissa</v>
          </cell>
          <cell r="C2017" t="str">
            <v>Garza</v>
          </cell>
          <cell r="D2017">
            <v>44957</v>
          </cell>
          <cell r="E2017">
            <v>45099</v>
          </cell>
          <cell r="F2017" t="str">
            <v>Director of Operations</v>
          </cell>
          <cell r="G2017" t="str">
            <v>Sandra Manning</v>
          </cell>
          <cell r="H2017" t="str">
            <v>larissa.garza@bilearner.com</v>
          </cell>
          <cell r="I2017" t="str">
            <v>SVG</v>
          </cell>
          <cell r="J2017" t="str">
            <v>Active</v>
          </cell>
          <cell r="K2017" t="str">
            <v>Contract</v>
          </cell>
          <cell r="L2017" t="str">
            <v>Zone C</v>
          </cell>
          <cell r="M2017" t="str">
            <v>Full-Time</v>
          </cell>
          <cell r="N2017" t="str">
            <v>Resignation</v>
          </cell>
          <cell r="O2017" t="str">
            <v>Would assume boy show newspaper.</v>
          </cell>
          <cell r="P2017" t="str">
            <v>Production       </v>
          </cell>
          <cell r="Q2017" t="str">
            <v>Executive</v>
          </cell>
          <cell r="R2017" t="str">
            <v>16-04-1973</v>
          </cell>
          <cell r="S2017" t="str">
            <v>MA</v>
          </cell>
          <cell r="T2017" t="str">
            <v>Vp</v>
          </cell>
          <cell r="U2017" t="str">
            <v>Female</v>
          </cell>
          <cell r="V2017">
            <v>53145</v>
          </cell>
          <cell r="W2017" t="str">
            <v>Black</v>
          </cell>
          <cell r="X2017" t="str">
            <v>Divorced</v>
          </cell>
          <cell r="Y2017" t="str">
            <v>Fully Meets</v>
          </cell>
          <cell r="Z2017">
            <v>1</v>
          </cell>
          <cell r="AA2017" t="str">
            <v>low</v>
          </cell>
        </row>
        <row r="2018">
          <cell r="A2018">
            <v>2443</v>
          </cell>
          <cell r="B2018" t="str">
            <v>Camron</v>
          </cell>
          <cell r="C2018" t="str">
            <v>Jenkins</v>
          </cell>
          <cell r="D2018">
            <v>44039</v>
          </cell>
        </row>
        <row r="2018">
          <cell r="F2018" t="str">
            <v>Data Analyst</v>
          </cell>
          <cell r="G2018" t="str">
            <v>Jennifer Lamb</v>
          </cell>
          <cell r="H2018" t="str">
            <v>camron.jenkins@bilearner.com</v>
          </cell>
          <cell r="I2018" t="str">
            <v>EW</v>
          </cell>
          <cell r="J2018" t="str">
            <v>Active</v>
          </cell>
          <cell r="K2018" t="str">
            <v>Part-Time</v>
          </cell>
          <cell r="L2018" t="str">
            <v>Zone B</v>
          </cell>
          <cell r="M2018" t="str">
            <v>Full-Time</v>
          </cell>
          <cell r="N2018" t="str">
            <v>Unk</v>
          </cell>
        </row>
        <row r="2018">
          <cell r="P2018" t="str">
            <v>Production       </v>
          </cell>
          <cell r="Q2018" t="str">
            <v>Wireline Construction</v>
          </cell>
          <cell r="R2018" t="str">
            <v>28-03-1976</v>
          </cell>
          <cell r="S2018" t="str">
            <v>MA</v>
          </cell>
          <cell r="T2018" t="str">
            <v>Foreman</v>
          </cell>
          <cell r="U2018" t="str">
            <v>Female</v>
          </cell>
          <cell r="V2018">
            <v>8971</v>
          </cell>
          <cell r="W2018" t="str">
            <v>White</v>
          </cell>
          <cell r="X2018" t="str">
            <v>Widowed</v>
          </cell>
          <cell r="Y2018" t="str">
            <v>Fully Meets</v>
          </cell>
          <cell r="Z2018">
            <v>1</v>
          </cell>
        </row>
        <row r="2019">
          <cell r="A2019">
            <v>2444</v>
          </cell>
          <cell r="B2019" t="str">
            <v>America</v>
          </cell>
          <cell r="C2019" t="str">
            <v>Buchanan</v>
          </cell>
          <cell r="D2019">
            <v>45032</v>
          </cell>
        </row>
        <row r="2019">
          <cell r="F2019" t="str">
            <v>Data Analyst</v>
          </cell>
          <cell r="G2019" t="str">
            <v>Jacob Berry</v>
          </cell>
          <cell r="H2019" t="str">
            <v>america.buchanan@bilearner.com</v>
          </cell>
          <cell r="I2019" t="str">
            <v>MSC</v>
          </cell>
          <cell r="J2019" t="str">
            <v>Active</v>
          </cell>
          <cell r="K2019" t="str">
            <v>Part-Time</v>
          </cell>
          <cell r="L2019" t="str">
            <v>Zone C</v>
          </cell>
          <cell r="M2019" t="str">
            <v>Part-Time</v>
          </cell>
          <cell r="N2019" t="str">
            <v>Unk</v>
          </cell>
        </row>
        <row r="2019">
          <cell r="P2019" t="str">
            <v>IT/IS</v>
          </cell>
          <cell r="Q2019" t="str">
            <v>Wireline Construction</v>
          </cell>
          <cell r="R2019">
            <v>21010</v>
          </cell>
          <cell r="S2019" t="str">
            <v>MA</v>
          </cell>
          <cell r="T2019" t="str">
            <v>Traffic</v>
          </cell>
          <cell r="U2019" t="str">
            <v>Female</v>
          </cell>
          <cell r="V2019">
            <v>53240</v>
          </cell>
          <cell r="W2019" t="str">
            <v>Black</v>
          </cell>
          <cell r="X2019" t="str">
            <v>Single</v>
          </cell>
          <cell r="Y2019" t="str">
            <v>Fully Meets</v>
          </cell>
          <cell r="Z2019">
            <v>4</v>
          </cell>
        </row>
        <row r="2020">
          <cell r="A2020">
            <v>2445</v>
          </cell>
          <cell r="B2020" t="str">
            <v>Avery</v>
          </cell>
          <cell r="C2020" t="str">
            <v>Koch</v>
          </cell>
          <cell r="D2020">
            <v>43829</v>
          </cell>
        </row>
        <row r="2020">
          <cell r="F2020" t="str">
            <v>Production Manager</v>
          </cell>
          <cell r="G2020" t="str">
            <v>Kelly Mercer</v>
          </cell>
          <cell r="H2020" t="str">
            <v>avery.koch@bilearner.com</v>
          </cell>
          <cell r="I2020" t="str">
            <v>MSC</v>
          </cell>
          <cell r="J2020" t="str">
            <v>Active</v>
          </cell>
          <cell r="K2020" t="str">
            <v>Contract</v>
          </cell>
          <cell r="L2020" t="str">
            <v>Zone B</v>
          </cell>
          <cell r="M2020" t="str">
            <v>Temporary</v>
          </cell>
          <cell r="N2020" t="str">
            <v>Unk</v>
          </cell>
        </row>
        <row r="2020">
          <cell r="P2020" t="str">
            <v>Production       </v>
          </cell>
          <cell r="Q2020" t="str">
            <v>General - Con</v>
          </cell>
          <cell r="R2020" t="str">
            <v>31-12-1969</v>
          </cell>
          <cell r="S2020" t="str">
            <v>MA</v>
          </cell>
          <cell r="T2020" t="str">
            <v>Technician</v>
          </cell>
          <cell r="U2020" t="str">
            <v>Female</v>
          </cell>
          <cell r="V2020">
            <v>55950</v>
          </cell>
          <cell r="W2020" t="str">
            <v>Asian</v>
          </cell>
          <cell r="X2020" t="str">
            <v>Widowed</v>
          </cell>
          <cell r="Y2020" t="str">
            <v>Fully Meets</v>
          </cell>
          <cell r="Z2020">
            <v>2</v>
          </cell>
        </row>
        <row r="2021">
          <cell r="A2021">
            <v>2446</v>
          </cell>
          <cell r="B2021" t="str">
            <v>Devan</v>
          </cell>
          <cell r="C2021" t="str">
            <v>Hall</v>
          </cell>
          <cell r="D2021">
            <v>44536</v>
          </cell>
          <cell r="E2021">
            <v>44937</v>
          </cell>
          <cell r="F2021" t="str">
            <v>Production Manager</v>
          </cell>
          <cell r="G2021" t="str">
            <v>Wendy James</v>
          </cell>
          <cell r="H2021" t="str">
            <v>devan.hall@bilearner.com</v>
          </cell>
          <cell r="I2021" t="str">
            <v>NEL</v>
          </cell>
          <cell r="J2021" t="str">
            <v>Active</v>
          </cell>
          <cell r="K2021" t="str">
            <v>Contract</v>
          </cell>
          <cell r="L2021" t="str">
            <v>Zone C</v>
          </cell>
          <cell r="M2021" t="str">
            <v>Full-Time</v>
          </cell>
          <cell r="N2021" t="str">
            <v>Involuntary</v>
          </cell>
          <cell r="O2021" t="str">
            <v>Every year particular mouth.</v>
          </cell>
          <cell r="P2021" t="str">
            <v>Production       </v>
          </cell>
          <cell r="Q2021" t="str">
            <v>Executive</v>
          </cell>
          <cell r="R2021" t="str">
            <v>20-10-1948</v>
          </cell>
          <cell r="S2021" t="str">
            <v>MA</v>
          </cell>
          <cell r="T2021" t="str">
            <v>Manager</v>
          </cell>
          <cell r="U2021" t="str">
            <v>Male</v>
          </cell>
          <cell r="V2021">
            <v>59946</v>
          </cell>
          <cell r="W2021" t="str">
            <v>Black</v>
          </cell>
          <cell r="X2021" t="str">
            <v>Divorced</v>
          </cell>
          <cell r="Y2021" t="str">
            <v>Fully Meets</v>
          </cell>
          <cell r="Z2021">
            <v>5</v>
          </cell>
          <cell r="AA2021" t="str">
            <v>Very high</v>
          </cell>
        </row>
        <row r="2022">
          <cell r="A2022">
            <v>2447</v>
          </cell>
          <cell r="B2022" t="str">
            <v>Jensen</v>
          </cell>
          <cell r="C2022" t="str">
            <v>Mccullough</v>
          </cell>
          <cell r="D2022">
            <v>43863</v>
          </cell>
          <cell r="E2022">
            <v>44626</v>
          </cell>
          <cell r="F2022" t="str">
            <v>Production Manager</v>
          </cell>
          <cell r="G2022" t="str">
            <v>Eric Miller</v>
          </cell>
          <cell r="H2022" t="str">
            <v>jensen.mccullough@bilearner.com</v>
          </cell>
          <cell r="I2022" t="str">
            <v>PL</v>
          </cell>
          <cell r="J2022" t="str">
            <v>Active</v>
          </cell>
          <cell r="K2022" t="str">
            <v>Full-Time</v>
          </cell>
          <cell r="L2022" t="str">
            <v>Zone A</v>
          </cell>
          <cell r="M2022" t="str">
            <v>Full-Time</v>
          </cell>
          <cell r="N2022" t="str">
            <v>Voluntary</v>
          </cell>
          <cell r="O2022" t="str">
            <v>Interest again main describe end charge.</v>
          </cell>
          <cell r="P2022" t="str">
            <v>Production       </v>
          </cell>
          <cell r="Q2022" t="str">
            <v>Engineers</v>
          </cell>
          <cell r="R2022" t="str">
            <v>13-04-1992</v>
          </cell>
          <cell r="S2022" t="str">
            <v>MA</v>
          </cell>
          <cell r="T2022" t="str">
            <v>Administrative</v>
          </cell>
          <cell r="U2022" t="str">
            <v>Female</v>
          </cell>
          <cell r="V2022">
            <v>7019</v>
          </cell>
          <cell r="W2022" t="str">
            <v>White</v>
          </cell>
          <cell r="X2022" t="str">
            <v>Widowed</v>
          </cell>
          <cell r="Y2022" t="str">
            <v>Fully Meets</v>
          </cell>
          <cell r="Z2022">
            <v>4</v>
          </cell>
          <cell r="AA2022" t="str">
            <v>High</v>
          </cell>
        </row>
        <row r="2023">
          <cell r="A2023">
            <v>2448</v>
          </cell>
          <cell r="B2023" t="str">
            <v>Kristin</v>
          </cell>
          <cell r="C2023" t="str">
            <v>Hickman</v>
          </cell>
          <cell r="D2023">
            <v>44127</v>
          </cell>
          <cell r="E2023">
            <v>44269</v>
          </cell>
          <cell r="F2023" t="str">
            <v>Production Manager</v>
          </cell>
          <cell r="G2023" t="str">
            <v>Doris Boyd</v>
          </cell>
          <cell r="H2023" t="str">
            <v>kristin.hickman@bilearner.com</v>
          </cell>
          <cell r="I2023" t="str">
            <v>PYZ</v>
          </cell>
          <cell r="J2023" t="str">
            <v>Voluntarily Terminated</v>
          </cell>
          <cell r="K2023" t="str">
            <v>Full-Time</v>
          </cell>
          <cell r="L2023" t="str">
            <v>Zone C</v>
          </cell>
          <cell r="M2023" t="str">
            <v>Part-Time</v>
          </cell>
          <cell r="N2023" t="str">
            <v>Voluntary</v>
          </cell>
          <cell r="O2023" t="str">
            <v>Hard thousand fund follow take want full.</v>
          </cell>
          <cell r="P2023" t="str">
            <v>Production       </v>
          </cell>
          <cell r="Q2023" t="str">
            <v>General - Eng</v>
          </cell>
          <cell r="R2023" t="str">
            <v>17-01-1989</v>
          </cell>
          <cell r="S2023" t="str">
            <v>MA</v>
          </cell>
          <cell r="T2023" t="str">
            <v>Specialist</v>
          </cell>
          <cell r="U2023" t="str">
            <v>Female</v>
          </cell>
          <cell r="V2023">
            <v>43686</v>
          </cell>
          <cell r="W2023" t="str">
            <v>Asian</v>
          </cell>
          <cell r="X2023" t="str">
            <v>Single</v>
          </cell>
          <cell r="Y2023" t="str">
            <v>Fully Meets</v>
          </cell>
          <cell r="Z2023">
            <v>4</v>
          </cell>
          <cell r="AA2023" t="str">
            <v>High</v>
          </cell>
        </row>
        <row r="2024">
          <cell r="A2024">
            <v>2449</v>
          </cell>
          <cell r="B2024" t="str">
            <v>Chana</v>
          </cell>
          <cell r="C2024" t="str">
            <v>Fox</v>
          </cell>
          <cell r="D2024">
            <v>43950</v>
          </cell>
          <cell r="E2024">
            <v>44387</v>
          </cell>
          <cell r="F2024" t="str">
            <v>Production Manager</v>
          </cell>
          <cell r="G2024" t="str">
            <v>Desiree Blair</v>
          </cell>
          <cell r="H2024" t="str">
            <v>chana.fox@bilearner.com</v>
          </cell>
          <cell r="I2024" t="str">
            <v>SVG</v>
          </cell>
          <cell r="J2024" t="str">
            <v>Voluntarily Terminated</v>
          </cell>
          <cell r="K2024" t="str">
            <v>Part-Time</v>
          </cell>
          <cell r="L2024" t="str">
            <v>Zone B</v>
          </cell>
          <cell r="M2024" t="str">
            <v>Temporary</v>
          </cell>
          <cell r="N2024" t="str">
            <v>Retirement</v>
          </cell>
          <cell r="O2024" t="str">
            <v>Authority be bank.</v>
          </cell>
          <cell r="P2024" t="str">
            <v>Production       </v>
          </cell>
          <cell r="Q2024" t="str">
            <v>Aerial</v>
          </cell>
          <cell r="R2024">
            <v>31687</v>
          </cell>
          <cell r="S2024" t="str">
            <v>MA</v>
          </cell>
          <cell r="T2024" t="str">
            <v>Lineman</v>
          </cell>
          <cell r="U2024" t="str">
            <v>Female</v>
          </cell>
          <cell r="V2024">
            <v>63427</v>
          </cell>
          <cell r="W2024" t="str">
            <v>Hispanic</v>
          </cell>
          <cell r="X2024" t="str">
            <v>Single</v>
          </cell>
          <cell r="Y2024" t="str">
            <v>Fully Meets</v>
          </cell>
          <cell r="Z2024">
            <v>4</v>
          </cell>
          <cell r="AA2024" t="str">
            <v>High</v>
          </cell>
        </row>
        <row r="2025">
          <cell r="A2025">
            <v>2450</v>
          </cell>
          <cell r="B2025" t="str">
            <v>Vivian</v>
          </cell>
          <cell r="C2025" t="str">
            <v>Bright</v>
          </cell>
          <cell r="D2025">
            <v>44791</v>
          </cell>
          <cell r="E2025">
            <v>44828</v>
          </cell>
          <cell r="F2025" t="str">
            <v>Production Manager</v>
          </cell>
          <cell r="G2025" t="str">
            <v>Angela Chapman</v>
          </cell>
          <cell r="H2025" t="str">
            <v>vivian.bright@bilearner.com</v>
          </cell>
          <cell r="I2025" t="str">
            <v>TNS</v>
          </cell>
          <cell r="J2025" t="str">
            <v>Active</v>
          </cell>
          <cell r="K2025" t="str">
            <v>Full-Time</v>
          </cell>
          <cell r="L2025" t="str">
            <v>Zone A</v>
          </cell>
          <cell r="M2025" t="str">
            <v>Part-Time</v>
          </cell>
          <cell r="N2025" t="str">
            <v>Resignation</v>
          </cell>
          <cell r="O2025" t="str">
            <v>Prove group type several wife those question.</v>
          </cell>
          <cell r="P2025" t="str">
            <v>Production       </v>
          </cell>
          <cell r="Q2025" t="str">
            <v>Aerial</v>
          </cell>
          <cell r="R2025" t="str">
            <v>15-10-1996</v>
          </cell>
          <cell r="S2025" t="str">
            <v>MA</v>
          </cell>
          <cell r="T2025" t="str">
            <v>Lineman</v>
          </cell>
          <cell r="U2025" t="str">
            <v>Male</v>
          </cell>
          <cell r="V2025">
            <v>73413</v>
          </cell>
          <cell r="W2025" t="str">
            <v>Asian</v>
          </cell>
          <cell r="X2025" t="str">
            <v>Single</v>
          </cell>
          <cell r="Y2025" t="str">
            <v>Fully Meets</v>
          </cell>
          <cell r="Z2025">
            <v>1</v>
          </cell>
          <cell r="AA2025" t="str">
            <v>low</v>
          </cell>
        </row>
        <row r="2026">
          <cell r="A2026">
            <v>2451</v>
          </cell>
          <cell r="B2026" t="str">
            <v>Rosa</v>
          </cell>
          <cell r="C2026" t="str">
            <v>Rosales</v>
          </cell>
          <cell r="D2026">
            <v>44082</v>
          </cell>
        </row>
        <row r="2026">
          <cell r="F2026" t="str">
            <v>Production Manager</v>
          </cell>
          <cell r="G2026" t="str">
            <v>Carol Allen</v>
          </cell>
          <cell r="H2026" t="str">
            <v>rosa.rosales@bilearner.com</v>
          </cell>
          <cell r="I2026" t="str">
            <v>WBL</v>
          </cell>
          <cell r="J2026" t="str">
            <v>Active</v>
          </cell>
          <cell r="K2026" t="str">
            <v>Contract</v>
          </cell>
          <cell r="L2026" t="str">
            <v>Zone A</v>
          </cell>
          <cell r="M2026" t="str">
            <v>Temporary</v>
          </cell>
          <cell r="N2026" t="str">
            <v>Unk</v>
          </cell>
        </row>
        <row r="2026">
          <cell r="P2026" t="str">
            <v>Production       </v>
          </cell>
          <cell r="Q2026" t="str">
            <v>Splicing</v>
          </cell>
          <cell r="R2026" t="str">
            <v>14-11-1943</v>
          </cell>
          <cell r="S2026" t="str">
            <v>MA</v>
          </cell>
          <cell r="T2026" t="str">
            <v>Supervisor</v>
          </cell>
          <cell r="U2026" t="str">
            <v>Male</v>
          </cell>
          <cell r="V2026">
            <v>78058</v>
          </cell>
          <cell r="W2026" t="str">
            <v>Black</v>
          </cell>
          <cell r="X2026" t="str">
            <v>Married</v>
          </cell>
          <cell r="Y2026" t="str">
            <v>Fully Meets</v>
          </cell>
          <cell r="Z2026">
            <v>5</v>
          </cell>
        </row>
        <row r="2027">
          <cell r="A2027">
            <v>2452</v>
          </cell>
          <cell r="B2027" t="str">
            <v>Fabian</v>
          </cell>
          <cell r="C2027" t="str">
            <v>Mullins</v>
          </cell>
          <cell r="D2027">
            <v>44848</v>
          </cell>
        </row>
        <row r="2027">
          <cell r="F2027" t="str">
            <v>Production Manager</v>
          </cell>
          <cell r="G2027" t="str">
            <v>Michael Cortez</v>
          </cell>
          <cell r="H2027" t="str">
            <v>fabian.mullins@bilearner.com</v>
          </cell>
          <cell r="I2027" t="str">
            <v>BPC</v>
          </cell>
          <cell r="J2027" t="str">
            <v>Active</v>
          </cell>
          <cell r="K2027" t="str">
            <v>Full-Time</v>
          </cell>
          <cell r="L2027" t="str">
            <v>Zone C</v>
          </cell>
          <cell r="M2027" t="str">
            <v>Part-Time</v>
          </cell>
          <cell r="N2027" t="str">
            <v>Unk</v>
          </cell>
        </row>
        <row r="2027">
          <cell r="P2027" t="str">
            <v>Production       </v>
          </cell>
          <cell r="Q2027" t="str">
            <v>Project Management - Con</v>
          </cell>
          <cell r="R2027" t="str">
            <v>23-10-1972</v>
          </cell>
          <cell r="S2027" t="str">
            <v>MA</v>
          </cell>
          <cell r="T2027" t="str">
            <v>Vp</v>
          </cell>
          <cell r="U2027" t="str">
            <v>Male</v>
          </cell>
          <cell r="V2027">
            <v>15079</v>
          </cell>
          <cell r="W2027" t="str">
            <v>Asian</v>
          </cell>
          <cell r="X2027" t="str">
            <v>Married</v>
          </cell>
          <cell r="Y2027" t="str">
            <v>Fully Meets</v>
          </cell>
          <cell r="Z2027">
            <v>2</v>
          </cell>
        </row>
        <row r="2028">
          <cell r="A2028">
            <v>2453</v>
          </cell>
          <cell r="B2028" t="str">
            <v>Mila</v>
          </cell>
          <cell r="C2028" t="str">
            <v>Poole</v>
          </cell>
          <cell r="D2028">
            <v>45059</v>
          </cell>
        </row>
        <row r="2028">
          <cell r="F2028" t="str">
            <v>Production Manager</v>
          </cell>
          <cell r="G2028" t="str">
            <v>Erin Abbott</v>
          </cell>
          <cell r="H2028" t="str">
            <v>mila.poole@bilearner.com</v>
          </cell>
          <cell r="I2028" t="str">
            <v>CCDR</v>
          </cell>
          <cell r="J2028" t="str">
            <v>Active</v>
          </cell>
          <cell r="K2028" t="str">
            <v>Full-Time</v>
          </cell>
          <cell r="L2028" t="str">
            <v>Zone C</v>
          </cell>
          <cell r="M2028" t="str">
            <v>Full-Time</v>
          </cell>
          <cell r="N2028" t="str">
            <v>Unk</v>
          </cell>
        </row>
        <row r="2028">
          <cell r="P2028" t="str">
            <v>Production       </v>
          </cell>
          <cell r="Q2028" t="str">
            <v>Underground</v>
          </cell>
          <cell r="R2028" t="str">
            <v>22-09-1988</v>
          </cell>
          <cell r="S2028" t="str">
            <v>MA</v>
          </cell>
          <cell r="T2028" t="str">
            <v>Laborer</v>
          </cell>
          <cell r="U2028" t="str">
            <v>Male</v>
          </cell>
          <cell r="V2028">
            <v>70878</v>
          </cell>
          <cell r="W2028" t="str">
            <v>Other</v>
          </cell>
          <cell r="X2028" t="str">
            <v>Widowed</v>
          </cell>
          <cell r="Y2028" t="str">
            <v>Fully Meets</v>
          </cell>
          <cell r="Z2028">
            <v>1</v>
          </cell>
        </row>
        <row r="2029">
          <cell r="A2029">
            <v>2454</v>
          </cell>
          <cell r="B2029" t="str">
            <v>Callum</v>
          </cell>
          <cell r="C2029" t="str">
            <v>Mccormick</v>
          </cell>
          <cell r="D2029">
            <v>44255</v>
          </cell>
        </row>
        <row r="2029">
          <cell r="F2029" t="str">
            <v>Production Manager</v>
          </cell>
          <cell r="G2029" t="str">
            <v>David Russell</v>
          </cell>
          <cell r="H2029" t="str">
            <v>callum.mccormick@bilearner.com</v>
          </cell>
          <cell r="I2029" t="str">
            <v>EW</v>
          </cell>
          <cell r="J2029" t="str">
            <v>Active</v>
          </cell>
          <cell r="K2029" t="str">
            <v>Full-Time</v>
          </cell>
          <cell r="L2029" t="str">
            <v>Zone A</v>
          </cell>
          <cell r="M2029" t="str">
            <v>Part-Time</v>
          </cell>
          <cell r="N2029" t="str">
            <v>Unk</v>
          </cell>
        </row>
        <row r="2029">
          <cell r="P2029" t="str">
            <v>Production       </v>
          </cell>
          <cell r="Q2029" t="str">
            <v>Fielders</v>
          </cell>
          <cell r="R2029">
            <v>32845</v>
          </cell>
          <cell r="S2029" t="str">
            <v>MA</v>
          </cell>
          <cell r="T2029" t="str">
            <v>Engineer</v>
          </cell>
          <cell r="U2029" t="str">
            <v>Female</v>
          </cell>
          <cell r="V2029">
            <v>5526</v>
          </cell>
          <cell r="W2029" t="str">
            <v>Asian</v>
          </cell>
          <cell r="X2029" t="str">
            <v>Married</v>
          </cell>
          <cell r="Y2029" t="str">
            <v>Fully Meets</v>
          </cell>
          <cell r="Z2029">
            <v>5</v>
          </cell>
        </row>
        <row r="2030">
          <cell r="A2030">
            <v>2455</v>
          </cell>
          <cell r="B2030" t="str">
            <v>Jakob</v>
          </cell>
          <cell r="C2030" t="str">
            <v>Luna</v>
          </cell>
          <cell r="D2030">
            <v>43893</v>
          </cell>
        </row>
        <row r="2030">
          <cell r="F2030" t="str">
            <v>Production Manager</v>
          </cell>
          <cell r="G2030" t="str">
            <v>Raymond Robinson</v>
          </cell>
          <cell r="H2030" t="str">
            <v>jakob.luna@bilearner.com</v>
          </cell>
          <cell r="I2030" t="str">
            <v>MSC</v>
          </cell>
          <cell r="J2030" t="str">
            <v>Active</v>
          </cell>
          <cell r="K2030" t="str">
            <v>Full-Time</v>
          </cell>
          <cell r="L2030" t="str">
            <v>Zone B</v>
          </cell>
          <cell r="M2030" t="str">
            <v>Full-Time</v>
          </cell>
          <cell r="N2030" t="str">
            <v>Unk</v>
          </cell>
        </row>
        <row r="2030">
          <cell r="P2030" t="str">
            <v>Production       </v>
          </cell>
          <cell r="Q2030" t="str">
            <v>General - Con</v>
          </cell>
          <cell r="R2030">
            <v>33401</v>
          </cell>
          <cell r="S2030" t="str">
            <v>MA</v>
          </cell>
          <cell r="T2030" t="str">
            <v>Specialist</v>
          </cell>
          <cell r="U2030" t="str">
            <v>Female</v>
          </cell>
          <cell r="V2030">
            <v>50307</v>
          </cell>
          <cell r="W2030" t="str">
            <v>Hispanic</v>
          </cell>
          <cell r="X2030" t="str">
            <v>Single</v>
          </cell>
          <cell r="Y2030" t="str">
            <v>Fully Meets</v>
          </cell>
          <cell r="Z2030">
            <v>2</v>
          </cell>
        </row>
        <row r="2031">
          <cell r="A2031">
            <v>2456</v>
          </cell>
          <cell r="B2031" t="str">
            <v>Odin</v>
          </cell>
          <cell r="C2031" t="str">
            <v>Sampson</v>
          </cell>
          <cell r="D2031">
            <v>44529</v>
          </cell>
        </row>
        <row r="2031">
          <cell r="F2031" t="str">
            <v>Production Manager</v>
          </cell>
          <cell r="G2031" t="str">
            <v>Anthony Luna</v>
          </cell>
          <cell r="H2031" t="str">
            <v>odin.sampson@bilearner.com</v>
          </cell>
          <cell r="I2031" t="str">
            <v>NEL</v>
          </cell>
          <cell r="J2031" t="str">
            <v>Active</v>
          </cell>
          <cell r="K2031" t="str">
            <v>Full-Time</v>
          </cell>
          <cell r="L2031" t="str">
            <v>Zone A</v>
          </cell>
          <cell r="M2031" t="str">
            <v>Full-Time</v>
          </cell>
          <cell r="N2031" t="str">
            <v>Unk</v>
          </cell>
        </row>
        <row r="2031">
          <cell r="P2031" t="str">
            <v>Production       </v>
          </cell>
          <cell r="Q2031" t="str">
            <v>Wireline Construction</v>
          </cell>
          <cell r="R2031" t="str">
            <v>27-08-1970</v>
          </cell>
          <cell r="S2031" t="str">
            <v>MA</v>
          </cell>
          <cell r="T2031" t="str">
            <v>Laborer</v>
          </cell>
          <cell r="U2031" t="str">
            <v>Male</v>
          </cell>
          <cell r="V2031">
            <v>70237</v>
          </cell>
          <cell r="W2031" t="str">
            <v>Asian</v>
          </cell>
          <cell r="X2031" t="str">
            <v>Single</v>
          </cell>
          <cell r="Y2031" t="str">
            <v>Fully Meets</v>
          </cell>
          <cell r="Z2031">
            <v>5</v>
          </cell>
        </row>
        <row r="2032">
          <cell r="A2032">
            <v>2457</v>
          </cell>
          <cell r="B2032" t="str">
            <v>George</v>
          </cell>
          <cell r="C2032" t="str">
            <v>Meyers</v>
          </cell>
          <cell r="D2032">
            <v>43336</v>
          </cell>
        </row>
        <row r="2032">
          <cell r="F2032" t="str">
            <v>Production Manager</v>
          </cell>
          <cell r="G2032" t="str">
            <v>David Fox</v>
          </cell>
          <cell r="H2032" t="str">
            <v>george.meyers@bilearner.com</v>
          </cell>
          <cell r="I2032" t="str">
            <v>PL</v>
          </cell>
          <cell r="J2032" t="str">
            <v>Active</v>
          </cell>
          <cell r="K2032" t="str">
            <v>Part-Time</v>
          </cell>
          <cell r="L2032" t="str">
            <v>Zone A</v>
          </cell>
          <cell r="M2032" t="str">
            <v>Part-Time</v>
          </cell>
          <cell r="N2032" t="str">
            <v>Unk</v>
          </cell>
        </row>
        <row r="2032">
          <cell r="P2032" t="str">
            <v>Production       </v>
          </cell>
          <cell r="Q2032" t="str">
            <v>Field Operations</v>
          </cell>
          <cell r="R2032" t="str">
            <v>14-04-1961</v>
          </cell>
          <cell r="S2032" t="str">
            <v>MA</v>
          </cell>
          <cell r="T2032" t="str">
            <v>Groundman</v>
          </cell>
          <cell r="U2032" t="str">
            <v>Male</v>
          </cell>
          <cell r="V2032">
            <v>82947</v>
          </cell>
          <cell r="W2032" t="str">
            <v>Hispanic</v>
          </cell>
          <cell r="X2032" t="str">
            <v>Single</v>
          </cell>
          <cell r="Y2032" t="str">
            <v>Fully Meets</v>
          </cell>
          <cell r="Z2032">
            <v>2</v>
          </cell>
        </row>
        <row r="2033">
          <cell r="A2033">
            <v>2458</v>
          </cell>
          <cell r="B2033" t="str">
            <v>Angelica</v>
          </cell>
          <cell r="C2033" t="str">
            <v>Gamble</v>
          </cell>
          <cell r="D2033">
            <v>44125</v>
          </cell>
          <cell r="E2033">
            <v>44644</v>
          </cell>
          <cell r="F2033" t="str">
            <v>President &amp; CEO</v>
          </cell>
          <cell r="G2033" t="str">
            <v>Robert Conway</v>
          </cell>
          <cell r="H2033" t="str">
            <v>angelica.gamble@bilearner.com</v>
          </cell>
          <cell r="I2033" t="str">
            <v>PYZ</v>
          </cell>
          <cell r="J2033" t="str">
            <v>Active</v>
          </cell>
          <cell r="K2033" t="str">
            <v>Part-Time</v>
          </cell>
          <cell r="L2033" t="str">
            <v>Zone B</v>
          </cell>
          <cell r="M2033" t="str">
            <v>Temporary</v>
          </cell>
          <cell r="N2033" t="str">
            <v>Voluntary</v>
          </cell>
          <cell r="O2033" t="str">
            <v>Fund season forward just.</v>
          </cell>
          <cell r="P2033" t="str">
            <v>Production       </v>
          </cell>
          <cell r="Q2033" t="str">
            <v>Shop (Fleet)</v>
          </cell>
          <cell r="R2033">
            <v>29131</v>
          </cell>
          <cell r="S2033" t="str">
            <v>MA</v>
          </cell>
          <cell r="T2033" t="str">
            <v>Technician</v>
          </cell>
          <cell r="U2033" t="str">
            <v>Male</v>
          </cell>
          <cell r="V2033">
            <v>59127</v>
          </cell>
          <cell r="W2033" t="str">
            <v>Other</v>
          </cell>
          <cell r="X2033" t="str">
            <v>Widowed</v>
          </cell>
          <cell r="Y2033" t="str">
            <v>Fully Meets</v>
          </cell>
          <cell r="Z2033">
            <v>2</v>
          </cell>
          <cell r="AA2033" t="str">
            <v>low</v>
          </cell>
        </row>
        <row r="2034">
          <cell r="A2034">
            <v>2459</v>
          </cell>
          <cell r="B2034" t="str">
            <v>Bradyn</v>
          </cell>
          <cell r="C2034" t="str">
            <v>Pham</v>
          </cell>
          <cell r="D2034">
            <v>44180</v>
          </cell>
          <cell r="E2034">
            <v>44371</v>
          </cell>
          <cell r="F2034" t="str">
            <v>Director of Operations</v>
          </cell>
          <cell r="G2034" t="str">
            <v>Sarah Kennedy</v>
          </cell>
          <cell r="H2034" t="str">
            <v>bradyn.pham@bilearner.com</v>
          </cell>
          <cell r="I2034" t="str">
            <v>SVG</v>
          </cell>
          <cell r="J2034" t="str">
            <v>Active</v>
          </cell>
          <cell r="K2034" t="str">
            <v>Full-Time</v>
          </cell>
          <cell r="L2034" t="str">
            <v>Zone A</v>
          </cell>
          <cell r="M2034" t="str">
            <v>Temporary</v>
          </cell>
          <cell r="N2034" t="str">
            <v>Retirement</v>
          </cell>
          <cell r="O2034" t="str">
            <v>Type by way so firm high building.</v>
          </cell>
          <cell r="P2034" t="str">
            <v>Production       </v>
          </cell>
          <cell r="Q2034" t="str">
            <v>Field Operations</v>
          </cell>
          <cell r="R2034">
            <v>34979</v>
          </cell>
          <cell r="S2034" t="str">
            <v>RI</v>
          </cell>
          <cell r="T2034" t="str">
            <v>Laborer</v>
          </cell>
          <cell r="U2034" t="str">
            <v>Female</v>
          </cell>
          <cell r="V2034">
            <v>89047</v>
          </cell>
          <cell r="W2034" t="str">
            <v>Asian</v>
          </cell>
          <cell r="X2034" t="str">
            <v>Married</v>
          </cell>
          <cell r="Y2034" t="str">
            <v>Fully Meets</v>
          </cell>
          <cell r="Z2034">
            <v>4</v>
          </cell>
          <cell r="AA2034" t="str">
            <v>High</v>
          </cell>
        </row>
        <row r="2035">
          <cell r="A2035">
            <v>2460</v>
          </cell>
          <cell r="B2035" t="str">
            <v>Konner</v>
          </cell>
          <cell r="C2035" t="str">
            <v>Pierce</v>
          </cell>
          <cell r="D2035">
            <v>43348</v>
          </cell>
          <cell r="E2035">
            <v>44953</v>
          </cell>
          <cell r="F2035" t="str">
            <v>Data Analyst</v>
          </cell>
          <cell r="G2035" t="str">
            <v>Kathryn Chen</v>
          </cell>
          <cell r="H2035" t="str">
            <v>konner.pierce@bilearner.com</v>
          </cell>
          <cell r="I2035" t="str">
            <v>EW</v>
          </cell>
          <cell r="J2035" t="str">
            <v>Active</v>
          </cell>
          <cell r="K2035" t="str">
            <v>Contract</v>
          </cell>
          <cell r="L2035" t="str">
            <v>Zone C</v>
          </cell>
          <cell r="M2035" t="str">
            <v>Full-Time</v>
          </cell>
          <cell r="N2035" t="str">
            <v>Retirement</v>
          </cell>
          <cell r="O2035" t="str">
            <v>Recently five outside class term.</v>
          </cell>
          <cell r="P2035" t="str">
            <v>IT/IS</v>
          </cell>
          <cell r="Q2035" t="str">
            <v>Finance &amp; Accounting</v>
          </cell>
          <cell r="R2035" t="str">
            <v>21-10-1959</v>
          </cell>
          <cell r="S2035" t="str">
            <v>MA</v>
          </cell>
          <cell r="T2035" t="str">
            <v>Controller</v>
          </cell>
          <cell r="U2035" t="str">
            <v>Female</v>
          </cell>
          <cell r="V2035">
            <v>15258</v>
          </cell>
          <cell r="W2035" t="str">
            <v>White</v>
          </cell>
          <cell r="X2035" t="str">
            <v>Widowed</v>
          </cell>
          <cell r="Y2035" t="str">
            <v>Fully Meets</v>
          </cell>
          <cell r="Z2035">
            <v>2</v>
          </cell>
          <cell r="AA2035" t="str">
            <v>low</v>
          </cell>
        </row>
        <row r="2036">
          <cell r="A2036">
            <v>2461</v>
          </cell>
          <cell r="B2036" t="str">
            <v>Tucker</v>
          </cell>
          <cell r="C2036" t="str">
            <v>Haas</v>
          </cell>
          <cell r="D2036">
            <v>44466</v>
          </cell>
        </row>
        <row r="2036">
          <cell r="F2036" t="str">
            <v>Shared Services Manager</v>
          </cell>
          <cell r="G2036" t="str">
            <v>Billy Waters</v>
          </cell>
          <cell r="H2036" t="str">
            <v>tucker.haas@bilearner.com</v>
          </cell>
          <cell r="I2036" t="str">
            <v>EW</v>
          </cell>
          <cell r="J2036" t="str">
            <v>Active</v>
          </cell>
          <cell r="K2036" t="str">
            <v>Part-Time</v>
          </cell>
          <cell r="L2036" t="str">
            <v>Zone A</v>
          </cell>
          <cell r="M2036" t="str">
            <v>Full-Time</v>
          </cell>
          <cell r="N2036" t="str">
            <v>Unk</v>
          </cell>
        </row>
        <row r="2036">
          <cell r="P2036" t="str">
            <v>Admin Offices</v>
          </cell>
          <cell r="Q2036" t="str">
            <v>Splicing</v>
          </cell>
          <cell r="R2036">
            <v>28981</v>
          </cell>
          <cell r="S2036" t="str">
            <v>MA</v>
          </cell>
          <cell r="T2036" t="str">
            <v>Splicer</v>
          </cell>
          <cell r="U2036" t="str">
            <v>Male</v>
          </cell>
          <cell r="V2036">
            <v>23555</v>
          </cell>
          <cell r="W2036" t="str">
            <v>Black</v>
          </cell>
          <cell r="X2036" t="str">
            <v>Divorced</v>
          </cell>
          <cell r="Y2036" t="str">
            <v>Fully Meets</v>
          </cell>
          <cell r="Z2036">
            <v>5</v>
          </cell>
        </row>
        <row r="2037">
          <cell r="A2037">
            <v>2462</v>
          </cell>
          <cell r="B2037" t="str">
            <v>Lainey</v>
          </cell>
          <cell r="C2037" t="str">
            <v>York</v>
          </cell>
          <cell r="D2037">
            <v>43839</v>
          </cell>
          <cell r="E2037">
            <v>44223</v>
          </cell>
          <cell r="F2037" t="str">
            <v>Production Manager</v>
          </cell>
          <cell r="G2037" t="str">
            <v>Miranda Webb</v>
          </cell>
          <cell r="H2037" t="str">
            <v>lainey.york@bilearner.com</v>
          </cell>
          <cell r="I2037" t="str">
            <v>NEL</v>
          </cell>
          <cell r="J2037" t="str">
            <v>Active</v>
          </cell>
          <cell r="K2037" t="str">
            <v>Part-Time</v>
          </cell>
          <cell r="L2037" t="str">
            <v>Zone C</v>
          </cell>
          <cell r="M2037" t="str">
            <v>Full-Time</v>
          </cell>
          <cell r="N2037" t="str">
            <v>Voluntary</v>
          </cell>
          <cell r="O2037" t="str">
            <v>Claim serve PM camera else.</v>
          </cell>
          <cell r="P2037" t="str">
            <v>Production       </v>
          </cell>
          <cell r="Q2037" t="str">
            <v>General - Con</v>
          </cell>
          <cell r="R2037">
            <v>17603</v>
          </cell>
          <cell r="S2037" t="str">
            <v>MA</v>
          </cell>
          <cell r="T2037" t="str">
            <v>Foreman</v>
          </cell>
          <cell r="U2037" t="str">
            <v>Female</v>
          </cell>
          <cell r="V2037">
            <v>83298</v>
          </cell>
          <cell r="W2037" t="str">
            <v>White</v>
          </cell>
          <cell r="X2037" t="str">
            <v>Married</v>
          </cell>
          <cell r="Y2037" t="str">
            <v>Fully Meets</v>
          </cell>
          <cell r="Z2037">
            <v>2</v>
          </cell>
          <cell r="AA2037" t="str">
            <v>low</v>
          </cell>
        </row>
        <row r="2038">
          <cell r="A2038">
            <v>2463</v>
          </cell>
          <cell r="B2038" t="str">
            <v>Ava</v>
          </cell>
          <cell r="C2038" t="str">
            <v>Chan</v>
          </cell>
          <cell r="D2038">
            <v>43440</v>
          </cell>
        </row>
        <row r="2038">
          <cell r="F2038" t="str">
            <v>Production Manager</v>
          </cell>
          <cell r="G2038" t="str">
            <v>Elizabeth Cook</v>
          </cell>
          <cell r="H2038" t="str">
            <v>ava.chan@bilearner.com</v>
          </cell>
          <cell r="I2038" t="str">
            <v>PL</v>
          </cell>
          <cell r="J2038" t="str">
            <v>Active</v>
          </cell>
          <cell r="K2038" t="str">
            <v>Part-Time</v>
          </cell>
          <cell r="L2038" t="str">
            <v>Zone A</v>
          </cell>
          <cell r="M2038" t="str">
            <v>Part-Time</v>
          </cell>
          <cell r="N2038" t="str">
            <v>Unk</v>
          </cell>
        </row>
        <row r="2038">
          <cell r="P2038" t="str">
            <v>Production       </v>
          </cell>
          <cell r="Q2038" t="str">
            <v>Fielders</v>
          </cell>
          <cell r="R2038">
            <v>31475</v>
          </cell>
          <cell r="S2038" t="str">
            <v>MA</v>
          </cell>
          <cell r="T2038" t="str">
            <v>Engineer</v>
          </cell>
          <cell r="U2038" t="str">
            <v>Female</v>
          </cell>
          <cell r="V2038">
            <v>27705</v>
          </cell>
          <cell r="W2038" t="str">
            <v>Hispanic</v>
          </cell>
          <cell r="X2038" t="str">
            <v>Widowed</v>
          </cell>
          <cell r="Y2038" t="str">
            <v>Fully Meets</v>
          </cell>
          <cell r="Z2038">
            <v>4</v>
          </cell>
        </row>
        <row r="2039">
          <cell r="A2039">
            <v>2464</v>
          </cell>
          <cell r="B2039" t="str">
            <v>Marquise</v>
          </cell>
          <cell r="C2039" t="str">
            <v>Pacheco</v>
          </cell>
          <cell r="D2039">
            <v>44784</v>
          </cell>
        </row>
        <row r="2039">
          <cell r="F2039" t="str">
            <v>Production Manager</v>
          </cell>
          <cell r="G2039" t="str">
            <v>Lindsay Nguyen</v>
          </cell>
          <cell r="H2039" t="str">
            <v>marquise.pacheco@bilearner.com</v>
          </cell>
          <cell r="I2039" t="str">
            <v>BPC</v>
          </cell>
          <cell r="J2039" t="str">
            <v>Active</v>
          </cell>
          <cell r="K2039" t="str">
            <v>Full-Time</v>
          </cell>
          <cell r="L2039" t="str">
            <v>Zone B</v>
          </cell>
          <cell r="M2039" t="str">
            <v>Temporary</v>
          </cell>
          <cell r="N2039" t="str">
            <v>Unk</v>
          </cell>
        </row>
        <row r="2039">
          <cell r="P2039" t="str">
            <v>Production       </v>
          </cell>
          <cell r="Q2039" t="str">
            <v>Field Operations</v>
          </cell>
          <cell r="R2039" t="str">
            <v>24-05-1955</v>
          </cell>
          <cell r="S2039" t="str">
            <v>MA</v>
          </cell>
          <cell r="T2039" t="str">
            <v>Technician</v>
          </cell>
          <cell r="U2039" t="str">
            <v>Male</v>
          </cell>
          <cell r="V2039">
            <v>78500</v>
          </cell>
          <cell r="W2039" t="str">
            <v>White</v>
          </cell>
          <cell r="X2039" t="str">
            <v>Widowed</v>
          </cell>
          <cell r="Y2039" t="str">
            <v>Fully Meets</v>
          </cell>
          <cell r="Z2039">
            <v>2</v>
          </cell>
        </row>
        <row r="2040">
          <cell r="A2040">
            <v>2465</v>
          </cell>
          <cell r="B2040" t="str">
            <v>Callum</v>
          </cell>
          <cell r="C2040" t="str">
            <v>Miles</v>
          </cell>
          <cell r="D2040">
            <v>43934</v>
          </cell>
          <cell r="E2040">
            <v>44373</v>
          </cell>
          <cell r="F2040" t="str">
            <v>Production Manager</v>
          </cell>
          <cell r="G2040" t="str">
            <v>Heidi Mann</v>
          </cell>
          <cell r="H2040" t="str">
            <v>callum.miles@bilearner.com</v>
          </cell>
          <cell r="I2040" t="str">
            <v>CCDR</v>
          </cell>
          <cell r="J2040" t="str">
            <v>Active</v>
          </cell>
          <cell r="K2040" t="str">
            <v>Contract</v>
          </cell>
          <cell r="L2040" t="str">
            <v>Zone A</v>
          </cell>
          <cell r="M2040" t="str">
            <v>Full-Time</v>
          </cell>
          <cell r="N2040" t="str">
            <v>Retirement</v>
          </cell>
          <cell r="O2040" t="str">
            <v>Site least knowledge right every.</v>
          </cell>
          <cell r="P2040" t="str">
            <v>Production       </v>
          </cell>
          <cell r="Q2040" t="str">
            <v>Field Operations</v>
          </cell>
          <cell r="R2040">
            <v>22535</v>
          </cell>
          <cell r="S2040" t="str">
            <v>MA</v>
          </cell>
          <cell r="T2040" t="str">
            <v>Laborer</v>
          </cell>
          <cell r="U2040" t="str">
            <v>Female</v>
          </cell>
          <cell r="V2040">
            <v>42463</v>
          </cell>
          <cell r="W2040" t="str">
            <v>White</v>
          </cell>
          <cell r="X2040" t="str">
            <v>Single</v>
          </cell>
          <cell r="Y2040" t="str">
            <v>Fully Meets</v>
          </cell>
          <cell r="Z2040">
            <v>2</v>
          </cell>
          <cell r="AA2040" t="str">
            <v>low</v>
          </cell>
        </row>
        <row r="2041">
          <cell r="A2041">
            <v>2466</v>
          </cell>
          <cell r="B2041" t="str">
            <v>Natasha</v>
          </cell>
          <cell r="C2041" t="str">
            <v>Valdez</v>
          </cell>
          <cell r="D2041">
            <v>44514</v>
          </cell>
          <cell r="E2041">
            <v>44948</v>
          </cell>
          <cell r="F2041" t="str">
            <v>Production Manager</v>
          </cell>
          <cell r="G2041" t="str">
            <v>Matthew Hull</v>
          </cell>
          <cell r="H2041" t="str">
            <v>natasha.valdez@bilearner.com</v>
          </cell>
          <cell r="I2041" t="str">
            <v>SVG</v>
          </cell>
          <cell r="J2041" t="str">
            <v>Voluntarily Terminated</v>
          </cell>
          <cell r="K2041" t="str">
            <v>Contract</v>
          </cell>
          <cell r="L2041" t="str">
            <v>Zone A</v>
          </cell>
          <cell r="M2041" t="str">
            <v>Full-Time</v>
          </cell>
          <cell r="N2041" t="str">
            <v>Voluntary</v>
          </cell>
          <cell r="O2041" t="str">
            <v>Sense activity son. One radio Mr method shoulder.</v>
          </cell>
          <cell r="P2041" t="str">
            <v>Production       </v>
          </cell>
          <cell r="Q2041" t="str">
            <v>Fielders</v>
          </cell>
          <cell r="R2041" t="str">
            <v>13-09-1967</v>
          </cell>
          <cell r="S2041" t="str">
            <v>MA</v>
          </cell>
          <cell r="T2041" t="str">
            <v>Engineer</v>
          </cell>
          <cell r="U2041" t="str">
            <v>Female</v>
          </cell>
          <cell r="V2041">
            <v>17484</v>
          </cell>
          <cell r="W2041" t="str">
            <v>White</v>
          </cell>
          <cell r="X2041" t="str">
            <v>Widowed</v>
          </cell>
          <cell r="Y2041" t="str">
            <v>Fully Meets</v>
          </cell>
          <cell r="Z2041">
            <v>2</v>
          </cell>
          <cell r="AA2041" t="str">
            <v>low</v>
          </cell>
        </row>
        <row r="2042">
          <cell r="A2042">
            <v>2467</v>
          </cell>
          <cell r="B2042" t="str">
            <v>Talia</v>
          </cell>
          <cell r="C2042" t="str">
            <v>Barrett</v>
          </cell>
          <cell r="D2042">
            <v>44637</v>
          </cell>
          <cell r="E2042">
            <v>45100</v>
          </cell>
          <cell r="F2042" t="str">
            <v>Production Manager</v>
          </cell>
          <cell r="G2042" t="str">
            <v>Ryan Wise</v>
          </cell>
          <cell r="H2042" t="str">
            <v>talia.barrett@bilearner.com</v>
          </cell>
          <cell r="I2042" t="str">
            <v>EW</v>
          </cell>
          <cell r="J2042" t="str">
            <v>Voluntarily Terminated</v>
          </cell>
          <cell r="K2042" t="str">
            <v>Full-Time</v>
          </cell>
          <cell r="L2042" t="str">
            <v>Zone B</v>
          </cell>
          <cell r="M2042" t="str">
            <v>Full-Time</v>
          </cell>
          <cell r="N2042" t="str">
            <v>Involuntary</v>
          </cell>
          <cell r="O2042" t="str">
            <v>Change hundred despite get sit agent discuss.</v>
          </cell>
          <cell r="P2042" t="str">
            <v>Production       </v>
          </cell>
          <cell r="Q2042" t="str">
            <v>Engineers</v>
          </cell>
          <cell r="R2042">
            <v>28887</v>
          </cell>
          <cell r="S2042" t="str">
            <v>MA</v>
          </cell>
          <cell r="T2042" t="str">
            <v>Engineer</v>
          </cell>
          <cell r="U2042" t="str">
            <v>Female</v>
          </cell>
          <cell r="V2042">
            <v>86392</v>
          </cell>
          <cell r="W2042" t="str">
            <v>Other</v>
          </cell>
          <cell r="X2042" t="str">
            <v>Married</v>
          </cell>
          <cell r="Y2042" t="str">
            <v>Fully Meets</v>
          </cell>
          <cell r="Z2042">
            <v>5</v>
          </cell>
          <cell r="AA2042" t="str">
            <v>Very high</v>
          </cell>
        </row>
        <row r="2043">
          <cell r="A2043">
            <v>2468</v>
          </cell>
          <cell r="B2043" t="str">
            <v>Kailyn</v>
          </cell>
          <cell r="C2043" t="str">
            <v>Torres</v>
          </cell>
          <cell r="D2043">
            <v>43591</v>
          </cell>
        </row>
        <row r="2043">
          <cell r="F2043" t="str">
            <v>Production Manager</v>
          </cell>
          <cell r="G2043" t="str">
            <v>Justin Cook</v>
          </cell>
          <cell r="H2043" t="str">
            <v>kailyn.torres@bilearner.com</v>
          </cell>
          <cell r="I2043" t="str">
            <v>MSC</v>
          </cell>
          <cell r="J2043" t="str">
            <v>Active</v>
          </cell>
          <cell r="K2043" t="str">
            <v>Part-Time</v>
          </cell>
          <cell r="L2043" t="str">
            <v>Zone A</v>
          </cell>
          <cell r="M2043" t="str">
            <v>Part-Time</v>
          </cell>
          <cell r="N2043" t="str">
            <v>Unk</v>
          </cell>
        </row>
        <row r="2043">
          <cell r="P2043" t="str">
            <v>Production       </v>
          </cell>
          <cell r="Q2043" t="str">
            <v>General - Con</v>
          </cell>
          <cell r="R2043" t="str">
            <v>15-11-1957</v>
          </cell>
          <cell r="S2043" t="str">
            <v>MA</v>
          </cell>
          <cell r="T2043" t="str">
            <v>Laborer</v>
          </cell>
          <cell r="U2043" t="str">
            <v>Male</v>
          </cell>
          <cell r="V2043">
            <v>53359</v>
          </cell>
          <cell r="W2043" t="str">
            <v>Hispanic</v>
          </cell>
          <cell r="X2043" t="str">
            <v>Married</v>
          </cell>
          <cell r="Y2043" t="str">
            <v>Fully Meets</v>
          </cell>
          <cell r="Z2043">
            <v>5</v>
          </cell>
        </row>
        <row r="2044">
          <cell r="A2044">
            <v>2469</v>
          </cell>
          <cell r="B2044" t="str">
            <v>Uriah</v>
          </cell>
          <cell r="C2044" t="str">
            <v>Pennington</v>
          </cell>
          <cell r="D2044">
            <v>44527</v>
          </cell>
          <cell r="E2044">
            <v>45099</v>
          </cell>
          <cell r="F2044" t="str">
            <v>Production Manager</v>
          </cell>
          <cell r="G2044" t="str">
            <v>Heather Liu</v>
          </cell>
          <cell r="H2044" t="str">
            <v>uriah.pennington@bilearner.com</v>
          </cell>
          <cell r="I2044" t="str">
            <v>TNS</v>
          </cell>
          <cell r="J2044" t="str">
            <v>Active</v>
          </cell>
          <cell r="K2044" t="str">
            <v>Part-Time</v>
          </cell>
          <cell r="L2044" t="str">
            <v>Zone C</v>
          </cell>
          <cell r="M2044" t="str">
            <v>Part-Time</v>
          </cell>
          <cell r="N2044" t="str">
            <v>Involuntary</v>
          </cell>
          <cell r="O2044" t="str">
            <v>Clearly really poor story health air particular.</v>
          </cell>
          <cell r="P2044" t="str">
            <v>Production       </v>
          </cell>
          <cell r="Q2044" t="str">
            <v>Field Operations</v>
          </cell>
          <cell r="R2044">
            <v>36983</v>
          </cell>
          <cell r="S2044" t="str">
            <v>MA</v>
          </cell>
          <cell r="T2044" t="str">
            <v>Supervisor</v>
          </cell>
          <cell r="U2044" t="str">
            <v>Male</v>
          </cell>
          <cell r="V2044">
            <v>74482</v>
          </cell>
          <cell r="W2044" t="str">
            <v>Hispanic</v>
          </cell>
          <cell r="X2044" t="str">
            <v>Divorced</v>
          </cell>
          <cell r="Y2044" t="str">
            <v>Fully Meets</v>
          </cell>
          <cell r="Z2044">
            <v>4</v>
          </cell>
          <cell r="AA2044" t="str">
            <v>High</v>
          </cell>
        </row>
        <row r="2045">
          <cell r="A2045">
            <v>2470</v>
          </cell>
          <cell r="B2045" t="str">
            <v>Cesar</v>
          </cell>
          <cell r="C2045" t="str">
            <v>Hunter</v>
          </cell>
          <cell r="D2045">
            <v>44236</v>
          </cell>
        </row>
        <row r="2045">
          <cell r="F2045" t="str">
            <v>Production Manager</v>
          </cell>
          <cell r="G2045" t="str">
            <v>Dustin Carroll</v>
          </cell>
          <cell r="H2045" t="str">
            <v>cesar.hunter@bilearner.com</v>
          </cell>
          <cell r="I2045" t="str">
            <v>BPC</v>
          </cell>
          <cell r="J2045" t="str">
            <v>Active</v>
          </cell>
          <cell r="K2045" t="str">
            <v>Full-Time</v>
          </cell>
          <cell r="L2045" t="str">
            <v>Zone C</v>
          </cell>
          <cell r="M2045" t="str">
            <v>Temporary</v>
          </cell>
          <cell r="N2045" t="str">
            <v>Unk</v>
          </cell>
        </row>
        <row r="2045">
          <cell r="P2045" t="str">
            <v>Production       </v>
          </cell>
          <cell r="Q2045" t="str">
            <v>General - Con</v>
          </cell>
          <cell r="R2045" t="str">
            <v>24-10-1988</v>
          </cell>
          <cell r="S2045" t="str">
            <v>MA</v>
          </cell>
          <cell r="T2045" t="str">
            <v>Laborer</v>
          </cell>
          <cell r="U2045" t="str">
            <v>Male</v>
          </cell>
          <cell r="V2045">
            <v>71766</v>
          </cell>
          <cell r="W2045" t="str">
            <v>Asian</v>
          </cell>
          <cell r="X2045" t="str">
            <v>Single</v>
          </cell>
          <cell r="Y2045" t="str">
            <v>Fully Meets</v>
          </cell>
          <cell r="Z2045">
            <v>5</v>
          </cell>
        </row>
        <row r="2046">
          <cell r="A2046">
            <v>2471</v>
          </cell>
          <cell r="B2046" t="str">
            <v>Brianna</v>
          </cell>
          <cell r="C2046" t="str">
            <v>Hurley</v>
          </cell>
          <cell r="D2046">
            <v>44567</v>
          </cell>
        </row>
        <row r="2046">
          <cell r="F2046" t="str">
            <v>Production Manager</v>
          </cell>
          <cell r="G2046" t="str">
            <v>Cindy Riley</v>
          </cell>
          <cell r="H2046" t="str">
            <v>brianna.hurley@bilearner.com</v>
          </cell>
          <cell r="I2046" t="str">
            <v>CCDR</v>
          </cell>
          <cell r="J2046" t="str">
            <v>Active</v>
          </cell>
          <cell r="K2046" t="str">
            <v>Part-Time</v>
          </cell>
          <cell r="L2046" t="str">
            <v>Zone C</v>
          </cell>
          <cell r="M2046" t="str">
            <v>Part-Time</v>
          </cell>
          <cell r="N2046" t="str">
            <v>Unk</v>
          </cell>
        </row>
        <row r="2046">
          <cell r="P2046" t="str">
            <v>Production       </v>
          </cell>
          <cell r="Q2046" t="str">
            <v>Fielders</v>
          </cell>
          <cell r="R2046" t="str">
            <v>25-07-1959</v>
          </cell>
          <cell r="S2046" t="str">
            <v>MA</v>
          </cell>
          <cell r="T2046" t="str">
            <v>Engineer</v>
          </cell>
          <cell r="U2046" t="str">
            <v>Male</v>
          </cell>
          <cell r="V2046">
            <v>84366</v>
          </cell>
          <cell r="W2046" t="str">
            <v>Other</v>
          </cell>
          <cell r="X2046" t="str">
            <v>Divorced</v>
          </cell>
          <cell r="Y2046" t="str">
            <v>Fully Meets</v>
          </cell>
          <cell r="Z2046">
            <v>2</v>
          </cell>
        </row>
        <row r="2047">
          <cell r="A2047">
            <v>2472</v>
          </cell>
          <cell r="B2047" t="str">
            <v>Ariel</v>
          </cell>
          <cell r="C2047" t="str">
            <v>May</v>
          </cell>
          <cell r="D2047">
            <v>45135</v>
          </cell>
        </row>
        <row r="2047">
          <cell r="F2047" t="str">
            <v>Production Manager</v>
          </cell>
          <cell r="G2047" t="str">
            <v>Gary Davis</v>
          </cell>
          <cell r="H2047" t="str">
            <v>ariel.may@bilearner.com</v>
          </cell>
          <cell r="I2047" t="str">
            <v>EW</v>
          </cell>
          <cell r="J2047" t="str">
            <v>Active</v>
          </cell>
          <cell r="K2047" t="str">
            <v>Full-Time</v>
          </cell>
          <cell r="L2047" t="str">
            <v>Zone B</v>
          </cell>
          <cell r="M2047" t="str">
            <v>Temporary</v>
          </cell>
          <cell r="N2047" t="str">
            <v>Unk</v>
          </cell>
        </row>
        <row r="2047">
          <cell r="P2047" t="str">
            <v>Production       </v>
          </cell>
          <cell r="Q2047" t="str">
            <v>Aerial</v>
          </cell>
          <cell r="R2047" t="str">
            <v>26-10-1975</v>
          </cell>
          <cell r="S2047" t="str">
            <v>MA</v>
          </cell>
          <cell r="T2047" t="str">
            <v>Foreman</v>
          </cell>
          <cell r="U2047" t="str">
            <v>Female</v>
          </cell>
          <cell r="V2047">
            <v>71843</v>
          </cell>
          <cell r="W2047" t="str">
            <v>Asian</v>
          </cell>
          <cell r="X2047" t="str">
            <v>Married</v>
          </cell>
          <cell r="Y2047" t="str">
            <v>Fully Meets</v>
          </cell>
          <cell r="Z2047">
            <v>2</v>
          </cell>
        </row>
        <row r="2048">
          <cell r="A2048">
            <v>2473</v>
          </cell>
          <cell r="B2048" t="str">
            <v>Anastasia</v>
          </cell>
          <cell r="C2048" t="str">
            <v>Hardy</v>
          </cell>
          <cell r="D2048">
            <v>44282</v>
          </cell>
          <cell r="E2048">
            <v>44735</v>
          </cell>
          <cell r="F2048" t="str">
            <v>Production Manager</v>
          </cell>
          <cell r="G2048" t="str">
            <v>Alexa Powell</v>
          </cell>
          <cell r="H2048" t="str">
            <v>anastasia.hardy@bilearner.com</v>
          </cell>
          <cell r="I2048" t="str">
            <v>MSC</v>
          </cell>
          <cell r="J2048" t="str">
            <v>Active</v>
          </cell>
          <cell r="K2048" t="str">
            <v>Contract</v>
          </cell>
          <cell r="L2048" t="str">
            <v>Zone B</v>
          </cell>
          <cell r="M2048" t="str">
            <v>Full-Time</v>
          </cell>
          <cell r="N2048" t="str">
            <v>Involuntary</v>
          </cell>
          <cell r="O2048" t="str">
            <v>Ability project political animal.</v>
          </cell>
          <cell r="P2048" t="str">
            <v>Production       </v>
          </cell>
          <cell r="Q2048" t="str">
            <v>Corp Operations</v>
          </cell>
          <cell r="R2048" t="str">
            <v>15-07-1982</v>
          </cell>
          <cell r="S2048" t="str">
            <v>MA</v>
          </cell>
          <cell r="T2048" t="str">
            <v>Administrative</v>
          </cell>
          <cell r="U2048" t="str">
            <v>Male</v>
          </cell>
          <cell r="V2048">
            <v>55005</v>
          </cell>
          <cell r="W2048" t="str">
            <v>Hispanic</v>
          </cell>
          <cell r="X2048" t="str">
            <v>Single</v>
          </cell>
          <cell r="Y2048" t="str">
            <v>Fully Meets</v>
          </cell>
          <cell r="Z2048">
            <v>4</v>
          </cell>
          <cell r="AA2048" t="str">
            <v>High</v>
          </cell>
        </row>
        <row r="2049">
          <cell r="A2049">
            <v>2474</v>
          </cell>
          <cell r="B2049" t="str">
            <v>Aliana</v>
          </cell>
          <cell r="C2049" t="str">
            <v>Blake</v>
          </cell>
          <cell r="D2049">
            <v>44997</v>
          </cell>
          <cell r="E2049">
            <v>45079</v>
          </cell>
          <cell r="F2049" t="str">
            <v>Production Manager</v>
          </cell>
          <cell r="G2049" t="str">
            <v>Amber Ross</v>
          </cell>
          <cell r="H2049" t="str">
            <v>aliana.blake@bilearner.com</v>
          </cell>
          <cell r="I2049" t="str">
            <v>NEL</v>
          </cell>
          <cell r="J2049" t="str">
            <v>Active</v>
          </cell>
          <cell r="K2049" t="str">
            <v>Contract</v>
          </cell>
          <cell r="L2049" t="str">
            <v>Zone A</v>
          </cell>
          <cell r="M2049" t="str">
            <v>Temporary</v>
          </cell>
          <cell r="N2049" t="str">
            <v>Involuntary</v>
          </cell>
          <cell r="O2049" t="str">
            <v>Technology eight stage hold chance after police.</v>
          </cell>
          <cell r="P2049" t="str">
            <v>Production       </v>
          </cell>
          <cell r="Q2049" t="str">
            <v>Field Operations</v>
          </cell>
          <cell r="R2049" t="str">
            <v>13-01-1959</v>
          </cell>
          <cell r="S2049" t="str">
            <v>MA</v>
          </cell>
          <cell r="T2049" t="str">
            <v>Technician</v>
          </cell>
          <cell r="U2049" t="str">
            <v>Male</v>
          </cell>
          <cell r="V2049">
            <v>38407</v>
          </cell>
          <cell r="W2049" t="str">
            <v>Black</v>
          </cell>
          <cell r="X2049" t="str">
            <v>Married</v>
          </cell>
          <cell r="Y2049" t="str">
            <v>Fully Meets</v>
          </cell>
          <cell r="Z2049">
            <v>4</v>
          </cell>
          <cell r="AA2049" t="str">
            <v>High</v>
          </cell>
        </row>
        <row r="2050">
          <cell r="A2050">
            <v>2475</v>
          </cell>
          <cell r="B2050" t="str">
            <v>Houston</v>
          </cell>
          <cell r="C2050" t="str">
            <v>Burnett</v>
          </cell>
          <cell r="D2050">
            <v>44839</v>
          </cell>
          <cell r="E2050">
            <v>44912</v>
          </cell>
          <cell r="F2050" t="str">
            <v>Production Manager</v>
          </cell>
          <cell r="G2050" t="str">
            <v>Gabriel Fitzgerald</v>
          </cell>
          <cell r="H2050" t="str">
            <v>houston.burnett@bilearner.com</v>
          </cell>
          <cell r="I2050" t="str">
            <v>PL</v>
          </cell>
          <cell r="J2050" t="str">
            <v>Voluntarily Terminated</v>
          </cell>
          <cell r="K2050" t="str">
            <v>Part-Time</v>
          </cell>
          <cell r="L2050" t="str">
            <v>Zone C</v>
          </cell>
          <cell r="M2050" t="str">
            <v>Temporary</v>
          </cell>
          <cell r="N2050" t="str">
            <v>Retirement</v>
          </cell>
          <cell r="O2050" t="str">
            <v>Finish sense money public debate field professor.</v>
          </cell>
          <cell r="P2050" t="str">
            <v>Production       </v>
          </cell>
          <cell r="Q2050" t="str">
            <v>General - Con</v>
          </cell>
          <cell r="R2050" t="str">
            <v>26-02-1942</v>
          </cell>
          <cell r="S2050" t="str">
            <v>MA</v>
          </cell>
          <cell r="T2050" t="str">
            <v>Splicer</v>
          </cell>
          <cell r="U2050" t="str">
            <v>Male</v>
          </cell>
          <cell r="V2050">
            <v>14857</v>
          </cell>
          <cell r="W2050" t="str">
            <v>White</v>
          </cell>
          <cell r="X2050" t="str">
            <v>Single</v>
          </cell>
          <cell r="Y2050" t="str">
            <v>Fully Meets</v>
          </cell>
          <cell r="Z2050">
            <v>4</v>
          </cell>
          <cell r="AA2050" t="str">
            <v>High</v>
          </cell>
        </row>
        <row r="2051">
          <cell r="A2051">
            <v>2476</v>
          </cell>
          <cell r="B2051" t="str">
            <v>Case</v>
          </cell>
          <cell r="C2051" t="str">
            <v>Conley</v>
          </cell>
          <cell r="D2051">
            <v>44470</v>
          </cell>
          <cell r="E2051">
            <v>45098</v>
          </cell>
          <cell r="F2051" t="str">
            <v>President &amp; CEO</v>
          </cell>
          <cell r="G2051" t="str">
            <v>Ryan Thompson</v>
          </cell>
          <cell r="H2051" t="str">
            <v>case.conley@bilearner.com</v>
          </cell>
          <cell r="I2051" t="str">
            <v>PYZ</v>
          </cell>
          <cell r="J2051" t="str">
            <v>Active</v>
          </cell>
          <cell r="K2051" t="str">
            <v>Part-Time</v>
          </cell>
          <cell r="L2051" t="str">
            <v>Zone B</v>
          </cell>
          <cell r="M2051" t="str">
            <v>Full-Time</v>
          </cell>
          <cell r="N2051" t="str">
            <v>Voluntary</v>
          </cell>
          <cell r="O2051" t="str">
            <v>Yard charge week wait address.</v>
          </cell>
          <cell r="P2051" t="str">
            <v>Executive Office</v>
          </cell>
          <cell r="Q2051" t="str">
            <v>Yard (Material Handling)</v>
          </cell>
          <cell r="R2051">
            <v>24783</v>
          </cell>
          <cell r="S2051" t="str">
            <v>MA</v>
          </cell>
          <cell r="T2051" t="str">
            <v>Runner</v>
          </cell>
          <cell r="U2051" t="str">
            <v>Male</v>
          </cell>
          <cell r="V2051">
            <v>6637</v>
          </cell>
          <cell r="W2051" t="str">
            <v>Other</v>
          </cell>
          <cell r="X2051" t="str">
            <v>Single</v>
          </cell>
          <cell r="Y2051" t="str">
            <v>Fully Meets</v>
          </cell>
          <cell r="Z2051">
            <v>2</v>
          </cell>
          <cell r="AA2051" t="str">
            <v>low</v>
          </cell>
        </row>
        <row r="2052">
          <cell r="A2052">
            <v>2477</v>
          </cell>
          <cell r="B2052" t="str">
            <v>Trevin</v>
          </cell>
          <cell r="C2052" t="str">
            <v>Shannon</v>
          </cell>
          <cell r="D2052">
            <v>44592</v>
          </cell>
        </row>
        <row r="2052">
          <cell r="F2052" t="str">
            <v>Director of Sales</v>
          </cell>
          <cell r="G2052" t="str">
            <v>Timothy Spencer</v>
          </cell>
          <cell r="H2052" t="str">
            <v>trevin.shannon@bilearner.com</v>
          </cell>
          <cell r="I2052" t="str">
            <v>PL</v>
          </cell>
          <cell r="J2052" t="str">
            <v>Active</v>
          </cell>
          <cell r="K2052" t="str">
            <v>Contract</v>
          </cell>
          <cell r="L2052" t="str">
            <v>Zone A</v>
          </cell>
          <cell r="M2052" t="str">
            <v>Full-Time</v>
          </cell>
          <cell r="N2052" t="str">
            <v>Unk</v>
          </cell>
        </row>
        <row r="2052">
          <cell r="P2052" t="str">
            <v>Sales</v>
          </cell>
          <cell r="Q2052" t="str">
            <v>Field Operations</v>
          </cell>
          <cell r="R2052" t="str">
            <v>14-09-1982</v>
          </cell>
          <cell r="S2052" t="str">
            <v>RI</v>
          </cell>
          <cell r="T2052" t="str">
            <v>Laborer</v>
          </cell>
          <cell r="U2052" t="str">
            <v>Female</v>
          </cell>
          <cell r="V2052">
            <v>92396</v>
          </cell>
          <cell r="W2052" t="str">
            <v>Asian</v>
          </cell>
          <cell r="X2052" t="str">
            <v>Divorced</v>
          </cell>
          <cell r="Y2052" t="str">
            <v>Fully Meets</v>
          </cell>
          <cell r="Z2052">
            <v>2</v>
          </cell>
        </row>
        <row r="2053">
          <cell r="A2053">
            <v>2478</v>
          </cell>
          <cell r="B2053" t="str">
            <v>Braden</v>
          </cell>
          <cell r="C2053" t="str">
            <v>Nicholson</v>
          </cell>
          <cell r="D2053">
            <v>43983</v>
          </cell>
        </row>
        <row r="2053">
          <cell r="F2053" t="str">
            <v>Director of Operations</v>
          </cell>
          <cell r="G2053" t="str">
            <v>Andrew Fleming</v>
          </cell>
          <cell r="H2053" t="str">
            <v>braden.nicholson@bilearner.com</v>
          </cell>
          <cell r="I2053" t="str">
            <v>PYZ</v>
          </cell>
          <cell r="J2053" t="str">
            <v>Active</v>
          </cell>
          <cell r="K2053" t="str">
            <v>Full-Time</v>
          </cell>
          <cell r="L2053" t="str">
            <v>Zone A</v>
          </cell>
          <cell r="M2053" t="str">
            <v>Temporary</v>
          </cell>
          <cell r="N2053" t="str">
            <v>Unk</v>
          </cell>
        </row>
        <row r="2053">
          <cell r="P2053" t="str">
            <v>Production       </v>
          </cell>
          <cell r="Q2053" t="str">
            <v>General - Con</v>
          </cell>
          <cell r="R2053" t="str">
            <v>26-07-1994</v>
          </cell>
          <cell r="S2053" t="str">
            <v>RI</v>
          </cell>
          <cell r="T2053" t="str">
            <v>Flagger</v>
          </cell>
          <cell r="U2053" t="str">
            <v>Female</v>
          </cell>
          <cell r="V2053">
            <v>6085</v>
          </cell>
          <cell r="W2053" t="str">
            <v>White</v>
          </cell>
          <cell r="X2053" t="str">
            <v>Single</v>
          </cell>
          <cell r="Y2053" t="str">
            <v>Fully Meets</v>
          </cell>
          <cell r="Z2053">
            <v>5</v>
          </cell>
        </row>
        <row r="2054">
          <cell r="A2054">
            <v>2479</v>
          </cell>
          <cell r="B2054" t="str">
            <v>Mireya</v>
          </cell>
          <cell r="C2054" t="str">
            <v>Sutton</v>
          </cell>
          <cell r="D2054">
            <v>45034</v>
          </cell>
          <cell r="E2054">
            <v>45063</v>
          </cell>
          <cell r="F2054" t="str">
            <v>Data Analyst</v>
          </cell>
          <cell r="G2054" t="str">
            <v>Edward Ross</v>
          </cell>
          <cell r="H2054" t="str">
            <v>mireya.sutton@bilearner.com</v>
          </cell>
          <cell r="I2054" t="str">
            <v>SVG</v>
          </cell>
          <cell r="J2054" t="str">
            <v>Active</v>
          </cell>
          <cell r="K2054" t="str">
            <v>Contract</v>
          </cell>
          <cell r="L2054" t="str">
            <v>Zone C</v>
          </cell>
          <cell r="M2054" t="str">
            <v>Part-Time</v>
          </cell>
          <cell r="N2054" t="str">
            <v>Involuntary</v>
          </cell>
          <cell r="O2054" t="str">
            <v>Material role once lawyer phone turn company.</v>
          </cell>
          <cell r="P2054" t="str">
            <v>IT/IS</v>
          </cell>
          <cell r="Q2054" t="str">
            <v>General - Con</v>
          </cell>
          <cell r="R2054" t="str">
            <v>17-12-1946</v>
          </cell>
          <cell r="S2054" t="str">
            <v>MA</v>
          </cell>
          <cell r="T2054" t="str">
            <v>Laborer</v>
          </cell>
          <cell r="U2054" t="str">
            <v>Female</v>
          </cell>
          <cell r="V2054">
            <v>67089</v>
          </cell>
          <cell r="W2054" t="str">
            <v>Hispanic</v>
          </cell>
          <cell r="X2054" t="str">
            <v>Divorced</v>
          </cell>
          <cell r="Y2054" t="str">
            <v>Fully Meets</v>
          </cell>
          <cell r="Z2054">
            <v>4</v>
          </cell>
          <cell r="AA2054" t="str">
            <v>High</v>
          </cell>
        </row>
        <row r="2055">
          <cell r="A2055">
            <v>2480</v>
          </cell>
          <cell r="B2055" t="str">
            <v>Jason</v>
          </cell>
          <cell r="C2055" t="str">
            <v>Foss</v>
          </cell>
          <cell r="D2055">
            <v>44037</v>
          </cell>
        </row>
        <row r="2055">
          <cell r="F2055" t="str">
            <v>IT Director</v>
          </cell>
          <cell r="G2055" t="str">
            <v>Renee Johnson</v>
          </cell>
          <cell r="H2055" t="str">
            <v>jason.foss@bilearner.com</v>
          </cell>
          <cell r="I2055" t="str">
            <v>CCDR</v>
          </cell>
          <cell r="J2055" t="str">
            <v>Active</v>
          </cell>
          <cell r="K2055" t="str">
            <v>Part-Time</v>
          </cell>
          <cell r="L2055" t="str">
            <v>Zone C</v>
          </cell>
          <cell r="M2055" t="str">
            <v>Part-Time</v>
          </cell>
          <cell r="N2055" t="str">
            <v>Unk</v>
          </cell>
        </row>
        <row r="2055">
          <cell r="P2055" t="str">
            <v>IT/IS</v>
          </cell>
          <cell r="Q2055" t="str">
            <v>Splicing</v>
          </cell>
          <cell r="R2055" t="str">
            <v>26-03-1977</v>
          </cell>
          <cell r="S2055" t="str">
            <v>MA</v>
          </cell>
          <cell r="T2055" t="str">
            <v>Technician</v>
          </cell>
          <cell r="U2055" t="str">
            <v>Male</v>
          </cell>
          <cell r="V2055">
            <v>1460</v>
          </cell>
          <cell r="W2055" t="str">
            <v>White</v>
          </cell>
          <cell r="X2055" t="str">
            <v>Widowed</v>
          </cell>
          <cell r="Y2055" t="str">
            <v>Fully Meets</v>
          </cell>
          <cell r="Z2055">
            <v>2</v>
          </cell>
        </row>
        <row r="2056">
          <cell r="A2056">
            <v>2481</v>
          </cell>
          <cell r="B2056" t="str">
            <v>Simon</v>
          </cell>
          <cell r="C2056" t="str">
            <v>Roup</v>
          </cell>
          <cell r="D2056">
            <v>43446</v>
          </cell>
        </row>
        <row r="2056">
          <cell r="F2056" t="str">
            <v>IT Manager - DB</v>
          </cell>
          <cell r="G2056" t="str">
            <v>Thomas Kim</v>
          </cell>
          <cell r="H2056" t="str">
            <v>simon.roup@bilearner.com</v>
          </cell>
          <cell r="I2056" t="str">
            <v>PL</v>
          </cell>
          <cell r="J2056" t="str">
            <v>Active</v>
          </cell>
          <cell r="K2056" t="str">
            <v>Full-Time</v>
          </cell>
          <cell r="L2056" t="str">
            <v>Zone A</v>
          </cell>
          <cell r="M2056" t="str">
            <v>Part-Time</v>
          </cell>
          <cell r="N2056" t="str">
            <v>Unk</v>
          </cell>
        </row>
        <row r="2056">
          <cell r="P2056" t="str">
            <v>IT/IS</v>
          </cell>
          <cell r="Q2056" t="str">
            <v>Aerial</v>
          </cell>
          <cell r="R2056">
            <v>35496</v>
          </cell>
          <cell r="S2056" t="str">
            <v>MA</v>
          </cell>
          <cell r="T2056" t="str">
            <v>Lineman</v>
          </cell>
          <cell r="U2056" t="str">
            <v>Male</v>
          </cell>
          <cell r="V2056">
            <v>2481</v>
          </cell>
          <cell r="W2056" t="str">
            <v>Black</v>
          </cell>
          <cell r="X2056" t="str">
            <v>Divorced</v>
          </cell>
          <cell r="Y2056" t="str">
            <v>Fully Meets</v>
          </cell>
          <cell r="Z2056">
            <v>1</v>
          </cell>
        </row>
        <row r="2057">
          <cell r="A2057">
            <v>2482</v>
          </cell>
          <cell r="B2057" t="str">
            <v>Eric</v>
          </cell>
          <cell r="C2057" t="str">
            <v>Dougall</v>
          </cell>
          <cell r="D2057">
            <v>43344</v>
          </cell>
          <cell r="E2057">
            <v>44732</v>
          </cell>
          <cell r="F2057" t="str">
            <v>IT Manager - Support</v>
          </cell>
          <cell r="G2057" t="str">
            <v>Erin Jones</v>
          </cell>
          <cell r="H2057" t="str">
            <v>eric.dougall@bilearner.com</v>
          </cell>
          <cell r="I2057" t="str">
            <v>PYZ</v>
          </cell>
          <cell r="J2057" t="str">
            <v>Active</v>
          </cell>
          <cell r="K2057" t="str">
            <v>Contract</v>
          </cell>
          <cell r="L2057" t="str">
            <v>Zone C</v>
          </cell>
          <cell r="M2057" t="str">
            <v>Full-Time</v>
          </cell>
          <cell r="N2057" t="str">
            <v>Voluntary</v>
          </cell>
          <cell r="O2057" t="str">
            <v>Particularly box maybe.</v>
          </cell>
          <cell r="P2057" t="str">
            <v>IT/IS</v>
          </cell>
          <cell r="Q2057" t="str">
            <v>Isp</v>
          </cell>
          <cell r="R2057" t="str">
            <v>17-04-1950</v>
          </cell>
          <cell r="S2057" t="str">
            <v>MA</v>
          </cell>
          <cell r="T2057" t="str">
            <v>Manager</v>
          </cell>
          <cell r="U2057" t="str">
            <v>Male</v>
          </cell>
          <cell r="V2057">
            <v>1886</v>
          </cell>
          <cell r="W2057" t="str">
            <v>Black</v>
          </cell>
          <cell r="X2057" t="str">
            <v>Married</v>
          </cell>
          <cell r="Y2057" t="str">
            <v>Fully Meets</v>
          </cell>
          <cell r="Z2057">
            <v>4</v>
          </cell>
          <cell r="AA2057" t="str">
            <v>High</v>
          </cell>
        </row>
        <row r="2058">
          <cell r="A2058">
            <v>2483</v>
          </cell>
          <cell r="B2058" t="str">
            <v>Peter</v>
          </cell>
          <cell r="C2058" t="str">
            <v>Monroe</v>
          </cell>
          <cell r="D2058">
            <v>43793</v>
          </cell>
        </row>
        <row r="2058">
          <cell r="F2058" t="str">
            <v>IT Manager - Infra</v>
          </cell>
          <cell r="G2058" t="str">
            <v>Amy Palmer</v>
          </cell>
          <cell r="H2058" t="str">
            <v>peter.monroe@bilearner.com</v>
          </cell>
          <cell r="I2058" t="str">
            <v>WBL</v>
          </cell>
          <cell r="J2058" t="str">
            <v>Active</v>
          </cell>
          <cell r="K2058" t="str">
            <v>Part-Time</v>
          </cell>
          <cell r="L2058" t="str">
            <v>Zone A</v>
          </cell>
          <cell r="M2058" t="str">
            <v>Temporary</v>
          </cell>
          <cell r="N2058" t="str">
            <v>Unk</v>
          </cell>
        </row>
        <row r="2058">
          <cell r="P2058" t="str">
            <v>IT/IS</v>
          </cell>
          <cell r="Q2058" t="str">
            <v>Fielders</v>
          </cell>
          <cell r="R2058" t="str">
            <v>22-05-1944</v>
          </cell>
          <cell r="S2058" t="str">
            <v>MA</v>
          </cell>
          <cell r="T2058" t="str">
            <v>Engineer</v>
          </cell>
          <cell r="U2058" t="str">
            <v>Male</v>
          </cell>
          <cell r="V2058">
            <v>2134</v>
          </cell>
          <cell r="W2058" t="str">
            <v>Black</v>
          </cell>
          <cell r="X2058" t="str">
            <v>Divorced</v>
          </cell>
          <cell r="Y2058" t="str">
            <v>Fully Meets</v>
          </cell>
          <cell r="Z2058">
            <v>2</v>
          </cell>
        </row>
        <row r="2059">
          <cell r="A2059">
            <v>2484</v>
          </cell>
          <cell r="B2059" t="str">
            <v>Brian</v>
          </cell>
          <cell r="C2059" t="str">
            <v>Champaigne</v>
          </cell>
          <cell r="D2059">
            <v>44556</v>
          </cell>
        </row>
        <row r="2059">
          <cell r="F2059" t="str">
            <v>BI Director</v>
          </cell>
          <cell r="G2059" t="str">
            <v>Natalie Liu</v>
          </cell>
          <cell r="H2059" t="str">
            <v>brian.champaigne@bilearner.com</v>
          </cell>
          <cell r="I2059" t="str">
            <v>SVG</v>
          </cell>
          <cell r="J2059" t="str">
            <v>Active</v>
          </cell>
          <cell r="K2059" t="str">
            <v>Part-Time</v>
          </cell>
          <cell r="L2059" t="str">
            <v>Zone A</v>
          </cell>
          <cell r="M2059" t="str">
            <v>Part-Time</v>
          </cell>
          <cell r="N2059" t="str">
            <v>Unk</v>
          </cell>
        </row>
        <row r="2059">
          <cell r="P2059" t="str">
            <v>IT/IS</v>
          </cell>
          <cell r="Q2059" t="str">
            <v>Field Operations</v>
          </cell>
          <cell r="R2059" t="str">
            <v>27-11-1947</v>
          </cell>
          <cell r="S2059" t="str">
            <v>MA</v>
          </cell>
          <cell r="T2059" t="str">
            <v>Laborer</v>
          </cell>
          <cell r="U2059" t="str">
            <v>Male</v>
          </cell>
          <cell r="V2059">
            <v>2045</v>
          </cell>
          <cell r="W2059" t="str">
            <v>Black</v>
          </cell>
          <cell r="X2059" t="str">
            <v>Single</v>
          </cell>
          <cell r="Y2059" t="str">
            <v>Fully Meets</v>
          </cell>
          <cell r="Z2059">
            <v>4</v>
          </cell>
        </row>
        <row r="2060">
          <cell r="A2060">
            <v>2485</v>
          </cell>
          <cell r="B2060" t="str">
            <v>Alex</v>
          </cell>
          <cell r="C2060" t="str">
            <v>Sweetwater</v>
          </cell>
          <cell r="D2060">
            <v>43894</v>
          </cell>
          <cell r="E2060">
            <v>44447</v>
          </cell>
          <cell r="F2060" t="str">
            <v>Software Engineering Manager</v>
          </cell>
          <cell r="G2060" t="str">
            <v>Regina Becker</v>
          </cell>
          <cell r="H2060" t="str">
            <v>alex.sweetwater@bilearner.com</v>
          </cell>
          <cell r="I2060" t="str">
            <v>NEL</v>
          </cell>
          <cell r="J2060" t="str">
            <v>Active</v>
          </cell>
          <cell r="K2060" t="str">
            <v>Part-Time</v>
          </cell>
          <cell r="L2060" t="str">
            <v>Zone B</v>
          </cell>
          <cell r="M2060" t="str">
            <v>Part-Time</v>
          </cell>
          <cell r="N2060" t="str">
            <v>Retirement</v>
          </cell>
          <cell r="O2060" t="str">
            <v>Price card crime. Beautiful travel world treat.</v>
          </cell>
          <cell r="P2060" t="str">
            <v>Software Engineering</v>
          </cell>
          <cell r="Q2060" t="str">
            <v>Wireless</v>
          </cell>
          <cell r="R2060" t="str">
            <v>25-10-1945</v>
          </cell>
          <cell r="S2060" t="str">
            <v>MA</v>
          </cell>
          <cell r="T2060" t="str">
            <v>Supervisor</v>
          </cell>
          <cell r="U2060" t="str">
            <v>Male</v>
          </cell>
          <cell r="V2060">
            <v>2184</v>
          </cell>
          <cell r="W2060" t="str">
            <v>White</v>
          </cell>
          <cell r="X2060" t="str">
            <v>Widowed</v>
          </cell>
          <cell r="Y2060" t="str">
            <v>Fully Meets</v>
          </cell>
          <cell r="Z2060">
            <v>4</v>
          </cell>
          <cell r="AA2060" t="str">
            <v>High</v>
          </cell>
        </row>
        <row r="2061">
          <cell r="A2061">
            <v>2486</v>
          </cell>
          <cell r="B2061" t="str">
            <v>Ricardo</v>
          </cell>
          <cell r="C2061" t="str">
            <v>Ruiz</v>
          </cell>
          <cell r="D2061">
            <v>43954</v>
          </cell>
        </row>
        <row r="2061">
          <cell r="F2061" t="str">
            <v>IT Manager - DB</v>
          </cell>
          <cell r="G2061" t="str">
            <v>Timothy Jackson</v>
          </cell>
          <cell r="H2061" t="str">
            <v>ricardo.ruiz@bilearner.com</v>
          </cell>
          <cell r="I2061" t="str">
            <v>TNS</v>
          </cell>
          <cell r="J2061" t="str">
            <v>Active</v>
          </cell>
          <cell r="K2061" t="str">
            <v>Part-Time</v>
          </cell>
          <cell r="L2061" t="str">
            <v>Zone A</v>
          </cell>
          <cell r="M2061" t="str">
            <v>Temporary</v>
          </cell>
          <cell r="N2061" t="str">
            <v>Unk</v>
          </cell>
        </row>
        <row r="2061">
          <cell r="P2061" t="str">
            <v>IT/IS</v>
          </cell>
          <cell r="Q2061" t="str">
            <v>General - Con</v>
          </cell>
          <cell r="R2061" t="str">
            <v>24-08-1985</v>
          </cell>
          <cell r="S2061" t="str">
            <v>MA</v>
          </cell>
          <cell r="T2061" t="str">
            <v>Coordinator</v>
          </cell>
          <cell r="U2061" t="str">
            <v>Male</v>
          </cell>
          <cell r="V2061">
            <v>1915</v>
          </cell>
          <cell r="W2061" t="str">
            <v>Black</v>
          </cell>
          <cell r="X2061" t="str">
            <v>Married</v>
          </cell>
          <cell r="Y2061" t="str">
            <v>Fully Meets</v>
          </cell>
          <cell r="Z2061">
            <v>5</v>
          </cell>
        </row>
        <row r="2062">
          <cell r="A2062">
            <v>2487</v>
          </cell>
          <cell r="B2062" t="str">
            <v>Leo</v>
          </cell>
          <cell r="C2062" t="str">
            <v>Cooper</v>
          </cell>
          <cell r="D2062">
            <v>43666</v>
          </cell>
        </row>
        <row r="2062">
          <cell r="F2062" t="str">
            <v>IT Manager - DB</v>
          </cell>
          <cell r="G2062" t="str">
            <v>Laura Avila</v>
          </cell>
          <cell r="H2062" t="str">
            <v>leo.cooper@bilearner.com</v>
          </cell>
          <cell r="I2062" t="str">
            <v>PYZ</v>
          </cell>
          <cell r="J2062" t="str">
            <v>Active</v>
          </cell>
          <cell r="K2062" t="str">
            <v>Part-Time</v>
          </cell>
          <cell r="L2062" t="str">
            <v>Zone A</v>
          </cell>
          <cell r="M2062" t="str">
            <v>Temporary</v>
          </cell>
          <cell r="N2062" t="str">
            <v>Unk</v>
          </cell>
        </row>
        <row r="2062">
          <cell r="P2062" t="str">
            <v>IT/IS</v>
          </cell>
          <cell r="Q2062" t="str">
            <v>Splicing</v>
          </cell>
          <cell r="R2062">
            <v>28745</v>
          </cell>
          <cell r="S2062" t="str">
            <v>MA</v>
          </cell>
          <cell r="T2062" t="str">
            <v>Laborer</v>
          </cell>
          <cell r="U2062" t="str">
            <v>Male</v>
          </cell>
          <cell r="V2062">
            <v>86917</v>
          </cell>
          <cell r="W2062" t="str">
            <v>White</v>
          </cell>
          <cell r="X2062" t="str">
            <v>Single</v>
          </cell>
          <cell r="Y2062" t="str">
            <v>Fully Meets</v>
          </cell>
          <cell r="Z2062">
            <v>4</v>
          </cell>
        </row>
        <row r="2063">
          <cell r="A2063">
            <v>2488</v>
          </cell>
          <cell r="B2063" t="str">
            <v>Braedon</v>
          </cell>
          <cell r="C2063" t="str">
            <v>Welch</v>
          </cell>
          <cell r="D2063">
            <v>44707</v>
          </cell>
          <cell r="E2063">
            <v>44839</v>
          </cell>
          <cell r="F2063" t="str">
            <v>IT Director</v>
          </cell>
          <cell r="G2063" t="str">
            <v>Angela Mcdonald</v>
          </cell>
          <cell r="H2063" t="str">
            <v>braedon.welch@bilearner.com</v>
          </cell>
          <cell r="I2063" t="str">
            <v>PL</v>
          </cell>
          <cell r="J2063" t="str">
            <v>Active</v>
          </cell>
          <cell r="K2063" t="str">
            <v>Contract</v>
          </cell>
          <cell r="L2063" t="str">
            <v>Zone A</v>
          </cell>
          <cell r="M2063" t="str">
            <v>Full-Time</v>
          </cell>
          <cell r="N2063" t="str">
            <v>Resignation</v>
          </cell>
          <cell r="O2063" t="str">
            <v>Follow fact investment.</v>
          </cell>
          <cell r="P2063" t="str">
            <v>IT/IS</v>
          </cell>
          <cell r="Q2063" t="str">
            <v>Field Operations</v>
          </cell>
          <cell r="R2063" t="str">
            <v>31-01-1989</v>
          </cell>
          <cell r="S2063" t="str">
            <v>MA</v>
          </cell>
          <cell r="T2063" t="str">
            <v>Tower Hand</v>
          </cell>
          <cell r="U2063" t="str">
            <v>Male</v>
          </cell>
          <cell r="V2063">
            <v>10930</v>
          </cell>
          <cell r="W2063" t="str">
            <v>Other</v>
          </cell>
          <cell r="X2063" t="str">
            <v>Married</v>
          </cell>
          <cell r="Y2063" t="str">
            <v>Fully Meets</v>
          </cell>
          <cell r="Z2063">
            <v>1</v>
          </cell>
          <cell r="AA2063" t="str">
            <v>low</v>
          </cell>
        </row>
        <row r="2064">
          <cell r="A2064">
            <v>2489</v>
          </cell>
          <cell r="B2064" t="str">
            <v>Graham</v>
          </cell>
          <cell r="C2064" t="str">
            <v>Villa</v>
          </cell>
          <cell r="D2064">
            <v>44401</v>
          </cell>
        </row>
        <row r="2064">
          <cell r="F2064" t="str">
            <v>Director of Sales</v>
          </cell>
          <cell r="G2064" t="str">
            <v>Michael Johnson</v>
          </cell>
          <cell r="H2064" t="str">
            <v>graham.villa@bilearner.com</v>
          </cell>
          <cell r="I2064" t="str">
            <v>NEL</v>
          </cell>
          <cell r="J2064" t="str">
            <v>Active</v>
          </cell>
          <cell r="K2064" t="str">
            <v>Contract</v>
          </cell>
          <cell r="L2064" t="str">
            <v>Zone A</v>
          </cell>
          <cell r="M2064" t="str">
            <v>Part-Time</v>
          </cell>
          <cell r="N2064" t="str">
            <v>Unk</v>
          </cell>
        </row>
        <row r="2064">
          <cell r="P2064" t="str">
            <v>IT/IS</v>
          </cell>
          <cell r="Q2064" t="str">
            <v>Field Operations</v>
          </cell>
          <cell r="R2064" t="str">
            <v>23-07-1954</v>
          </cell>
          <cell r="S2064" t="str">
            <v>MA</v>
          </cell>
          <cell r="T2064" t="str">
            <v>Technician</v>
          </cell>
          <cell r="U2064" t="str">
            <v>Male</v>
          </cell>
          <cell r="V2064">
            <v>38550</v>
          </cell>
          <cell r="W2064" t="str">
            <v>Hispanic</v>
          </cell>
          <cell r="X2064" t="str">
            <v>Single</v>
          </cell>
          <cell r="Y2064" t="str">
            <v>Fully Meets</v>
          </cell>
          <cell r="Z2064">
            <v>5</v>
          </cell>
        </row>
        <row r="2065">
          <cell r="A2065">
            <v>2490</v>
          </cell>
          <cell r="B2065" t="str">
            <v>Kyle</v>
          </cell>
          <cell r="C2065" t="str">
            <v>Ali</v>
          </cell>
          <cell r="D2065">
            <v>44466</v>
          </cell>
        </row>
        <row r="2065">
          <cell r="F2065" t="str">
            <v>Director of Operations</v>
          </cell>
          <cell r="G2065" t="str">
            <v>Carmen Patterson</v>
          </cell>
          <cell r="H2065" t="str">
            <v>kyle.ali@bilearner.com</v>
          </cell>
          <cell r="I2065" t="str">
            <v>MSC</v>
          </cell>
          <cell r="J2065" t="str">
            <v>Active</v>
          </cell>
          <cell r="K2065" t="str">
            <v>Contract</v>
          </cell>
          <cell r="L2065" t="str">
            <v>Zone A</v>
          </cell>
          <cell r="M2065" t="str">
            <v>Part-Time</v>
          </cell>
          <cell r="N2065" t="str">
            <v>Unk</v>
          </cell>
        </row>
        <row r="2065">
          <cell r="P2065" t="str">
            <v>IT/IS</v>
          </cell>
          <cell r="Q2065" t="str">
            <v>General - Con</v>
          </cell>
          <cell r="R2065" t="str">
            <v>21-07-1954</v>
          </cell>
          <cell r="S2065" t="str">
            <v>MA</v>
          </cell>
          <cell r="T2065" t="str">
            <v>Laborer</v>
          </cell>
          <cell r="U2065" t="str">
            <v>Male</v>
          </cell>
          <cell r="V2065">
            <v>5891</v>
          </cell>
          <cell r="W2065" t="str">
            <v>Other</v>
          </cell>
          <cell r="X2065" t="str">
            <v>Widowed</v>
          </cell>
          <cell r="Y2065" t="str">
            <v>Fully Meets</v>
          </cell>
          <cell r="Z2065">
            <v>4</v>
          </cell>
        </row>
        <row r="2066">
          <cell r="A2066">
            <v>2491</v>
          </cell>
          <cell r="B2066" t="str">
            <v>Giovanna</v>
          </cell>
          <cell r="C2066" t="str">
            <v>Romero</v>
          </cell>
          <cell r="D2066">
            <v>43562</v>
          </cell>
        </row>
        <row r="2066">
          <cell r="F2066" t="str">
            <v>Software Engineer</v>
          </cell>
          <cell r="G2066" t="str">
            <v>Thomas Smith</v>
          </cell>
          <cell r="H2066" t="str">
            <v>giovanna.romero@bilearner.com</v>
          </cell>
          <cell r="I2066" t="str">
            <v>BPC</v>
          </cell>
          <cell r="J2066" t="str">
            <v>Active</v>
          </cell>
          <cell r="K2066" t="str">
            <v>Contract</v>
          </cell>
          <cell r="L2066" t="str">
            <v>Zone A</v>
          </cell>
          <cell r="M2066" t="str">
            <v>Full-Time</v>
          </cell>
          <cell r="N2066" t="str">
            <v>Unk</v>
          </cell>
        </row>
        <row r="2066">
          <cell r="P2066" t="str">
            <v>Software Engineering</v>
          </cell>
          <cell r="Q2066" t="str">
            <v>General - Con</v>
          </cell>
          <cell r="R2066" t="str">
            <v>28-05-1944</v>
          </cell>
          <cell r="S2066" t="str">
            <v>MA</v>
          </cell>
          <cell r="T2066" t="str">
            <v>Flagger</v>
          </cell>
          <cell r="U2066" t="str">
            <v>Male</v>
          </cell>
          <cell r="V2066">
            <v>16917</v>
          </cell>
          <cell r="W2066" t="str">
            <v>Black</v>
          </cell>
          <cell r="X2066" t="str">
            <v>Single</v>
          </cell>
          <cell r="Y2066" t="str">
            <v>Fully Meets</v>
          </cell>
          <cell r="Z2066">
            <v>1</v>
          </cell>
        </row>
        <row r="2067">
          <cell r="A2067">
            <v>2492</v>
          </cell>
          <cell r="B2067" t="str">
            <v>Natalya</v>
          </cell>
          <cell r="C2067" t="str">
            <v>Norman</v>
          </cell>
          <cell r="D2067">
            <v>43666</v>
          </cell>
        </row>
        <row r="2067">
          <cell r="F2067" t="str">
            <v>Software Engineer</v>
          </cell>
          <cell r="G2067" t="str">
            <v>Catherine Peterson</v>
          </cell>
          <cell r="H2067" t="str">
            <v>natalya.norman@bilearner.com</v>
          </cell>
          <cell r="I2067" t="str">
            <v>CCDR</v>
          </cell>
          <cell r="J2067" t="str">
            <v>Active</v>
          </cell>
          <cell r="K2067" t="str">
            <v>Full-Time</v>
          </cell>
          <cell r="L2067" t="str">
            <v>Zone C</v>
          </cell>
          <cell r="M2067" t="str">
            <v>Temporary</v>
          </cell>
          <cell r="N2067" t="str">
            <v>Unk</v>
          </cell>
        </row>
        <row r="2067">
          <cell r="P2067" t="str">
            <v>Software Engineering</v>
          </cell>
          <cell r="Q2067" t="str">
            <v>General - Con</v>
          </cell>
          <cell r="R2067">
            <v>20922</v>
          </cell>
          <cell r="S2067" t="str">
            <v>MA</v>
          </cell>
          <cell r="T2067" t="str">
            <v>Laborer</v>
          </cell>
          <cell r="U2067" t="str">
            <v>Male</v>
          </cell>
          <cell r="V2067">
            <v>34504</v>
          </cell>
          <cell r="W2067" t="str">
            <v>White</v>
          </cell>
          <cell r="X2067" t="str">
            <v>Married</v>
          </cell>
          <cell r="Y2067" t="str">
            <v>Fully Meets</v>
          </cell>
          <cell r="Z2067">
            <v>2</v>
          </cell>
        </row>
        <row r="2068">
          <cell r="A2068">
            <v>2493</v>
          </cell>
          <cell r="B2068" t="str">
            <v>Connor</v>
          </cell>
          <cell r="C2068" t="str">
            <v>Carrillo</v>
          </cell>
          <cell r="D2068">
            <v>44898</v>
          </cell>
          <cell r="E2068">
            <v>45106</v>
          </cell>
          <cell r="F2068" t="str">
            <v>Software Engineer</v>
          </cell>
          <cell r="G2068" t="str">
            <v>Thomas Green</v>
          </cell>
          <cell r="H2068" t="str">
            <v>connor.carrillo@bilearner.com</v>
          </cell>
          <cell r="I2068" t="str">
            <v>SVG</v>
          </cell>
          <cell r="J2068" t="str">
            <v>Active</v>
          </cell>
          <cell r="K2068" t="str">
            <v>Contract</v>
          </cell>
          <cell r="L2068" t="str">
            <v>Zone C</v>
          </cell>
          <cell r="M2068" t="str">
            <v>Full-Time</v>
          </cell>
          <cell r="N2068" t="str">
            <v>Retirement</v>
          </cell>
          <cell r="O2068" t="str">
            <v>Small phone project life realize.</v>
          </cell>
          <cell r="P2068" t="str">
            <v>Software Engineering</v>
          </cell>
          <cell r="Q2068" t="str">
            <v>Field Operations</v>
          </cell>
          <cell r="R2068" t="str">
            <v>16-05-1981</v>
          </cell>
          <cell r="S2068" t="str">
            <v>MA</v>
          </cell>
          <cell r="T2068" t="str">
            <v>Driller</v>
          </cell>
          <cell r="U2068" t="str">
            <v>Male</v>
          </cell>
          <cell r="V2068">
            <v>13337</v>
          </cell>
          <cell r="W2068" t="str">
            <v>Black</v>
          </cell>
          <cell r="X2068" t="str">
            <v>Divorced</v>
          </cell>
          <cell r="Y2068" t="str">
            <v>Fully Meets</v>
          </cell>
          <cell r="Z2068">
            <v>4</v>
          </cell>
          <cell r="AA2068" t="str">
            <v>High</v>
          </cell>
        </row>
        <row r="2069">
          <cell r="A2069">
            <v>2494</v>
          </cell>
          <cell r="B2069" t="str">
            <v>Owen</v>
          </cell>
          <cell r="C2069" t="str">
            <v>Burch</v>
          </cell>
          <cell r="D2069">
            <v>43925</v>
          </cell>
          <cell r="E2069">
            <v>44875</v>
          </cell>
          <cell r="F2069" t="str">
            <v>IT Manager - DB</v>
          </cell>
          <cell r="G2069" t="str">
            <v>Dawn Foley</v>
          </cell>
          <cell r="H2069" t="str">
            <v>owen.burch@bilearner.com</v>
          </cell>
          <cell r="I2069" t="str">
            <v>MSC</v>
          </cell>
          <cell r="J2069" t="str">
            <v>Active</v>
          </cell>
          <cell r="K2069" t="str">
            <v>Contract</v>
          </cell>
          <cell r="L2069" t="str">
            <v>Zone A</v>
          </cell>
          <cell r="M2069" t="str">
            <v>Temporary</v>
          </cell>
          <cell r="N2069" t="str">
            <v>Retirement</v>
          </cell>
          <cell r="O2069" t="str">
            <v>Away manage guess gun old.</v>
          </cell>
          <cell r="P2069" t="str">
            <v>IT/IS</v>
          </cell>
          <cell r="Q2069" t="str">
            <v>Field Operations</v>
          </cell>
          <cell r="R2069">
            <v>28588</v>
          </cell>
          <cell r="S2069" t="str">
            <v>MA</v>
          </cell>
          <cell r="T2069" t="str">
            <v>Laborer</v>
          </cell>
          <cell r="U2069" t="str">
            <v>Male</v>
          </cell>
          <cell r="V2069">
            <v>67346</v>
          </cell>
          <cell r="W2069" t="str">
            <v>Asian</v>
          </cell>
          <cell r="X2069" t="str">
            <v>Married</v>
          </cell>
          <cell r="Y2069" t="str">
            <v>Fully Meets</v>
          </cell>
          <cell r="Z2069">
            <v>4</v>
          </cell>
          <cell r="AA2069" t="str">
            <v>High</v>
          </cell>
        </row>
        <row r="2070">
          <cell r="A2070">
            <v>2495</v>
          </cell>
          <cell r="B2070" t="str">
            <v>Abel</v>
          </cell>
          <cell r="C2070" t="str">
            <v>Bush</v>
          </cell>
          <cell r="D2070">
            <v>43898</v>
          </cell>
          <cell r="E2070">
            <v>44983</v>
          </cell>
          <cell r="F2070" t="str">
            <v>IT Director</v>
          </cell>
          <cell r="G2070" t="str">
            <v>John Jones</v>
          </cell>
          <cell r="H2070" t="str">
            <v>abel.bush@bilearner.com</v>
          </cell>
          <cell r="I2070" t="str">
            <v>NEL</v>
          </cell>
          <cell r="J2070" t="str">
            <v>Active</v>
          </cell>
          <cell r="K2070" t="str">
            <v>Contract</v>
          </cell>
          <cell r="L2070" t="str">
            <v>Zone B</v>
          </cell>
          <cell r="M2070" t="str">
            <v>Part-Time</v>
          </cell>
          <cell r="N2070" t="str">
            <v>Resignation</v>
          </cell>
          <cell r="O2070" t="str">
            <v>Method hundred lawyer feel interesting.</v>
          </cell>
          <cell r="P2070" t="str">
            <v>IT/IS</v>
          </cell>
          <cell r="Q2070" t="str">
            <v>Fielders</v>
          </cell>
          <cell r="R2070" t="str">
            <v>26-01-1970</v>
          </cell>
          <cell r="S2070" t="str">
            <v>MA</v>
          </cell>
          <cell r="T2070" t="str">
            <v>Engineer</v>
          </cell>
          <cell r="U2070" t="str">
            <v>Male</v>
          </cell>
          <cell r="V2070">
            <v>71472</v>
          </cell>
          <cell r="W2070" t="str">
            <v>Black</v>
          </cell>
          <cell r="X2070" t="str">
            <v>Married</v>
          </cell>
          <cell r="Y2070" t="str">
            <v>Fully Meets</v>
          </cell>
          <cell r="Z2070">
            <v>1</v>
          </cell>
          <cell r="AA2070" t="str">
            <v>low</v>
          </cell>
        </row>
        <row r="2071">
          <cell r="A2071">
            <v>2496</v>
          </cell>
          <cell r="B2071" t="str">
            <v>Selina</v>
          </cell>
          <cell r="C2071" t="str">
            <v>Mullins</v>
          </cell>
          <cell r="D2071">
            <v>44102</v>
          </cell>
          <cell r="E2071">
            <v>45012</v>
          </cell>
          <cell r="F2071" t="str">
            <v>Director of Sales</v>
          </cell>
          <cell r="G2071" t="str">
            <v>Brian Thompson</v>
          </cell>
          <cell r="H2071" t="str">
            <v>selina.mullins@bilearner.com</v>
          </cell>
          <cell r="I2071" t="str">
            <v>PL</v>
          </cell>
          <cell r="J2071" t="str">
            <v>Active</v>
          </cell>
          <cell r="K2071" t="str">
            <v>Part-Time</v>
          </cell>
          <cell r="L2071" t="str">
            <v>Zone B</v>
          </cell>
          <cell r="M2071" t="str">
            <v>Temporary</v>
          </cell>
          <cell r="N2071" t="str">
            <v>Retirement</v>
          </cell>
          <cell r="O2071" t="str">
            <v>Reduce evidence policy clear nothing at.</v>
          </cell>
          <cell r="P2071" t="str">
            <v>IT/IS</v>
          </cell>
          <cell r="Q2071" t="str">
            <v>Underground</v>
          </cell>
          <cell r="R2071" t="str">
            <v>18-03-1961</v>
          </cell>
          <cell r="S2071" t="str">
            <v>MA</v>
          </cell>
          <cell r="T2071" t="str">
            <v>Operator</v>
          </cell>
          <cell r="U2071" t="str">
            <v>Male</v>
          </cell>
          <cell r="V2071">
            <v>55912</v>
          </cell>
          <cell r="W2071" t="str">
            <v>Other</v>
          </cell>
          <cell r="X2071" t="str">
            <v>Single</v>
          </cell>
          <cell r="Y2071" t="str">
            <v>Fully Meets</v>
          </cell>
          <cell r="Z2071">
            <v>2</v>
          </cell>
          <cell r="AA2071" t="str">
            <v>low</v>
          </cell>
        </row>
        <row r="2072">
          <cell r="A2072">
            <v>2497</v>
          </cell>
          <cell r="B2072" t="str">
            <v>Marilyn</v>
          </cell>
          <cell r="C2072" t="str">
            <v>Chaney</v>
          </cell>
          <cell r="D2072">
            <v>44391</v>
          </cell>
          <cell r="E2072">
            <v>44782</v>
          </cell>
          <cell r="F2072" t="str">
            <v>Director of Operations</v>
          </cell>
          <cell r="G2072" t="str">
            <v>Angel Howard</v>
          </cell>
          <cell r="H2072" t="str">
            <v>marilyn.chaney@bilearner.com</v>
          </cell>
          <cell r="I2072" t="str">
            <v>PYZ</v>
          </cell>
          <cell r="J2072" t="str">
            <v>Active</v>
          </cell>
          <cell r="K2072" t="str">
            <v>Full-Time</v>
          </cell>
          <cell r="L2072" t="str">
            <v>Zone C</v>
          </cell>
          <cell r="M2072" t="str">
            <v>Temporary</v>
          </cell>
          <cell r="N2072" t="str">
            <v>Voluntary</v>
          </cell>
          <cell r="O2072" t="str">
            <v>Kind produce join effect.</v>
          </cell>
          <cell r="P2072" t="str">
            <v>IT/IS</v>
          </cell>
          <cell r="Q2072" t="str">
            <v>Field Operations</v>
          </cell>
          <cell r="R2072">
            <v>20218</v>
          </cell>
          <cell r="S2072" t="str">
            <v>MA</v>
          </cell>
          <cell r="T2072" t="str">
            <v>Technician</v>
          </cell>
          <cell r="U2072" t="str">
            <v>Male</v>
          </cell>
          <cell r="V2072">
            <v>24639</v>
          </cell>
          <cell r="W2072" t="str">
            <v>White</v>
          </cell>
          <cell r="X2072" t="str">
            <v>Single</v>
          </cell>
          <cell r="Y2072" t="str">
            <v>Fully Meets</v>
          </cell>
          <cell r="Z2072">
            <v>4</v>
          </cell>
          <cell r="AA2072" t="str">
            <v>High</v>
          </cell>
        </row>
        <row r="2073">
          <cell r="A2073">
            <v>2498</v>
          </cell>
          <cell r="B2073" t="str">
            <v>Camron</v>
          </cell>
          <cell r="C2073" t="str">
            <v>Keller</v>
          </cell>
          <cell r="D2073">
            <v>43755</v>
          </cell>
          <cell r="E2073">
            <v>43911</v>
          </cell>
          <cell r="F2073" t="str">
            <v>BI Developer</v>
          </cell>
          <cell r="G2073" t="str">
            <v>Joseph Bowen</v>
          </cell>
          <cell r="H2073" t="str">
            <v>camron.keller@bilearner.com</v>
          </cell>
          <cell r="I2073" t="str">
            <v>PYZ</v>
          </cell>
          <cell r="J2073" t="str">
            <v>Terminated for Cause</v>
          </cell>
          <cell r="K2073" t="str">
            <v>Full-Time</v>
          </cell>
          <cell r="L2073" t="str">
            <v>Zone A</v>
          </cell>
          <cell r="M2073" t="str">
            <v>Temporary</v>
          </cell>
          <cell r="N2073" t="str">
            <v>Involuntary</v>
          </cell>
          <cell r="O2073" t="str">
            <v>Brother election movie born enough.</v>
          </cell>
          <cell r="P2073" t="str">
            <v>IT/IS</v>
          </cell>
          <cell r="Q2073" t="str">
            <v>Field Operations</v>
          </cell>
          <cell r="R2073">
            <v>36381</v>
          </cell>
          <cell r="S2073" t="str">
            <v>MA</v>
          </cell>
          <cell r="T2073" t="str">
            <v>Foreman</v>
          </cell>
          <cell r="U2073" t="str">
            <v>Female</v>
          </cell>
          <cell r="V2073">
            <v>44117</v>
          </cell>
          <cell r="W2073" t="str">
            <v>Asian</v>
          </cell>
          <cell r="X2073" t="str">
            <v>Divorced</v>
          </cell>
          <cell r="Y2073" t="str">
            <v>Fully Meets</v>
          </cell>
          <cell r="Z2073">
            <v>4</v>
          </cell>
          <cell r="AA2073" t="str">
            <v>High</v>
          </cell>
        </row>
        <row r="2074">
          <cell r="A2074">
            <v>2499</v>
          </cell>
          <cell r="B2074" t="str">
            <v>Ali</v>
          </cell>
          <cell r="C2074" t="str">
            <v>Benjamin</v>
          </cell>
          <cell r="D2074">
            <v>45024</v>
          </cell>
          <cell r="E2074">
            <v>45086</v>
          </cell>
          <cell r="F2074" t="str">
            <v>Software Engineer</v>
          </cell>
          <cell r="G2074" t="str">
            <v>Micheal Moreno</v>
          </cell>
          <cell r="H2074" t="str">
            <v>ali.benjamin@bilearner.com</v>
          </cell>
          <cell r="I2074" t="str">
            <v>PL</v>
          </cell>
          <cell r="J2074" t="str">
            <v>Active</v>
          </cell>
          <cell r="K2074" t="str">
            <v>Contract</v>
          </cell>
          <cell r="L2074" t="str">
            <v>Zone B</v>
          </cell>
          <cell r="M2074" t="str">
            <v>Full-Time</v>
          </cell>
          <cell r="N2074" t="str">
            <v>Resignation</v>
          </cell>
          <cell r="O2074" t="str">
            <v>Girl foreign would simple believe.</v>
          </cell>
          <cell r="P2074" t="str">
            <v>Software Engineering</v>
          </cell>
          <cell r="Q2074" t="str">
            <v>Project Management - Con</v>
          </cell>
          <cell r="R2074">
            <v>32607</v>
          </cell>
          <cell r="S2074" t="str">
            <v>MA</v>
          </cell>
          <cell r="T2074" t="str">
            <v>Manager</v>
          </cell>
          <cell r="U2074" t="str">
            <v>Male</v>
          </cell>
          <cell r="V2074">
            <v>32650</v>
          </cell>
          <cell r="W2074" t="str">
            <v>Asian</v>
          </cell>
          <cell r="X2074" t="str">
            <v>Married</v>
          </cell>
          <cell r="Y2074" t="str">
            <v>Fully Meets</v>
          </cell>
          <cell r="Z2074">
            <v>4</v>
          </cell>
          <cell r="AA2074" t="str">
            <v>High</v>
          </cell>
        </row>
        <row r="2075">
          <cell r="A2075">
            <v>2500</v>
          </cell>
          <cell r="B2075" t="str">
            <v>Annabelle</v>
          </cell>
          <cell r="C2075" t="str">
            <v>Frederick</v>
          </cell>
          <cell r="D2075">
            <v>43671</v>
          </cell>
        </row>
        <row r="2075">
          <cell r="F2075" t="str">
            <v>Software Engineer</v>
          </cell>
          <cell r="G2075" t="str">
            <v>John Vaughn</v>
          </cell>
          <cell r="H2075" t="str">
            <v>annabelle.frederick@bilearner.com</v>
          </cell>
          <cell r="I2075" t="str">
            <v>BPC</v>
          </cell>
          <cell r="J2075" t="str">
            <v>Active</v>
          </cell>
          <cell r="K2075" t="str">
            <v>Full-Time</v>
          </cell>
          <cell r="L2075" t="str">
            <v>Zone C</v>
          </cell>
          <cell r="M2075" t="str">
            <v>Part-Time</v>
          </cell>
          <cell r="N2075" t="str">
            <v>Unk</v>
          </cell>
        </row>
        <row r="2075">
          <cell r="P2075" t="str">
            <v>Software Engineering</v>
          </cell>
          <cell r="Q2075" t="str">
            <v>Field Operations</v>
          </cell>
          <cell r="R2075" t="str">
            <v>17-06-1948</v>
          </cell>
          <cell r="S2075" t="str">
            <v>MA</v>
          </cell>
          <cell r="T2075" t="str">
            <v>Laborer</v>
          </cell>
          <cell r="U2075" t="str">
            <v>Male</v>
          </cell>
          <cell r="V2075">
            <v>27273</v>
          </cell>
          <cell r="W2075" t="str">
            <v>Hispanic</v>
          </cell>
          <cell r="X2075" t="str">
            <v>Married</v>
          </cell>
          <cell r="Y2075" t="str">
            <v>Fully Meets</v>
          </cell>
          <cell r="Z2075">
            <v>2</v>
          </cell>
        </row>
        <row r="2076">
          <cell r="A2076">
            <v>2501</v>
          </cell>
          <cell r="B2076" t="str">
            <v>Joy</v>
          </cell>
          <cell r="C2076" t="str">
            <v>Sellers</v>
          </cell>
          <cell r="D2076">
            <v>44920</v>
          </cell>
        </row>
        <row r="2076">
          <cell r="F2076" t="str">
            <v>Software Engineer</v>
          </cell>
          <cell r="G2076" t="str">
            <v>Jennifer Graves</v>
          </cell>
          <cell r="H2076" t="str">
            <v>joy.sellers@bilearner.com</v>
          </cell>
          <cell r="I2076" t="str">
            <v>CCDR</v>
          </cell>
          <cell r="J2076" t="str">
            <v>Active</v>
          </cell>
          <cell r="K2076" t="str">
            <v>Full-Time</v>
          </cell>
          <cell r="L2076" t="str">
            <v>Zone A</v>
          </cell>
          <cell r="M2076" t="str">
            <v>Temporary</v>
          </cell>
          <cell r="N2076" t="str">
            <v>Unk</v>
          </cell>
        </row>
        <row r="2076">
          <cell r="P2076" t="str">
            <v>Software Engineering</v>
          </cell>
          <cell r="Q2076" t="str">
            <v>Finance &amp; Accounting</v>
          </cell>
          <cell r="R2076">
            <v>19338</v>
          </cell>
          <cell r="S2076" t="str">
            <v>MA</v>
          </cell>
          <cell r="T2076" t="str">
            <v>Manager</v>
          </cell>
          <cell r="U2076" t="str">
            <v>Male</v>
          </cell>
          <cell r="V2076">
            <v>89368</v>
          </cell>
          <cell r="W2076" t="str">
            <v>Black</v>
          </cell>
          <cell r="X2076" t="str">
            <v>Divorced</v>
          </cell>
          <cell r="Y2076" t="str">
            <v>Fully Meets</v>
          </cell>
          <cell r="Z2076">
            <v>2</v>
          </cell>
        </row>
        <row r="2077">
          <cell r="A2077">
            <v>2502</v>
          </cell>
          <cell r="B2077" t="str">
            <v>Charlie</v>
          </cell>
          <cell r="C2077" t="str">
            <v>Brady</v>
          </cell>
          <cell r="D2077">
            <v>43492</v>
          </cell>
        </row>
        <row r="2077">
          <cell r="F2077" t="str">
            <v>Software Engineer</v>
          </cell>
          <cell r="G2077" t="str">
            <v>Sandra Rodriguez</v>
          </cell>
          <cell r="H2077" t="str">
            <v>charlie.brady@bilearner.com</v>
          </cell>
          <cell r="I2077" t="str">
            <v>SVG</v>
          </cell>
          <cell r="J2077" t="str">
            <v>Active</v>
          </cell>
          <cell r="K2077" t="str">
            <v>Part-Time</v>
          </cell>
          <cell r="L2077" t="str">
            <v>Zone C</v>
          </cell>
          <cell r="M2077" t="str">
            <v>Temporary</v>
          </cell>
          <cell r="N2077" t="str">
            <v>Unk</v>
          </cell>
        </row>
        <row r="2077">
          <cell r="P2077" t="str">
            <v>Software Engineering</v>
          </cell>
          <cell r="Q2077" t="str">
            <v>Wireline Construction</v>
          </cell>
          <cell r="R2077">
            <v>36317</v>
          </cell>
          <cell r="S2077" t="str">
            <v>MA</v>
          </cell>
          <cell r="T2077" t="str">
            <v>Supervisor</v>
          </cell>
          <cell r="U2077" t="str">
            <v>Male</v>
          </cell>
          <cell r="V2077">
            <v>25819</v>
          </cell>
          <cell r="W2077" t="str">
            <v>White</v>
          </cell>
          <cell r="X2077" t="str">
            <v>Divorced</v>
          </cell>
          <cell r="Y2077" t="str">
            <v>Fully Meets</v>
          </cell>
          <cell r="Z2077">
            <v>2</v>
          </cell>
        </row>
        <row r="2078">
          <cell r="A2078">
            <v>2503</v>
          </cell>
          <cell r="B2078" t="str">
            <v>Ally</v>
          </cell>
          <cell r="C2078" t="str">
            <v>Goodman</v>
          </cell>
          <cell r="D2078">
            <v>44556</v>
          </cell>
          <cell r="E2078">
            <v>44590</v>
          </cell>
          <cell r="F2078" t="str">
            <v>IT Manager - DB</v>
          </cell>
          <cell r="G2078" t="str">
            <v>Sean Wong</v>
          </cell>
          <cell r="H2078" t="str">
            <v>ally.goodman@bilearner.com</v>
          </cell>
          <cell r="I2078" t="str">
            <v>PL</v>
          </cell>
          <cell r="J2078" t="str">
            <v>Active</v>
          </cell>
          <cell r="K2078" t="str">
            <v>Contract</v>
          </cell>
          <cell r="L2078" t="str">
            <v>Zone C</v>
          </cell>
          <cell r="M2078" t="str">
            <v>Temporary</v>
          </cell>
          <cell r="N2078" t="str">
            <v>Voluntary</v>
          </cell>
          <cell r="O2078" t="str">
            <v>Determine yes action college.</v>
          </cell>
          <cell r="P2078" t="str">
            <v>IT/IS</v>
          </cell>
          <cell r="Q2078" t="str">
            <v>General - Con</v>
          </cell>
          <cell r="R2078" t="str">
            <v>23-12-1949</v>
          </cell>
          <cell r="S2078" t="str">
            <v>MA</v>
          </cell>
          <cell r="T2078" t="str">
            <v>Clerk</v>
          </cell>
          <cell r="U2078" t="str">
            <v>Male</v>
          </cell>
          <cell r="V2078">
            <v>6113</v>
          </cell>
          <cell r="W2078" t="str">
            <v>White</v>
          </cell>
          <cell r="X2078" t="str">
            <v>Married</v>
          </cell>
          <cell r="Y2078" t="str">
            <v>Fully Meets</v>
          </cell>
          <cell r="Z2078">
            <v>5</v>
          </cell>
          <cell r="AA2078" t="str">
            <v>Very high</v>
          </cell>
        </row>
        <row r="2079">
          <cell r="A2079">
            <v>2504</v>
          </cell>
          <cell r="B2079" t="str">
            <v>Vanessa</v>
          </cell>
          <cell r="C2079" t="str">
            <v>Zuniga</v>
          </cell>
          <cell r="D2079">
            <v>44938</v>
          </cell>
        </row>
        <row r="2079">
          <cell r="F2079" t="str">
            <v>IT Director</v>
          </cell>
          <cell r="G2079" t="str">
            <v>Nathan Espinoza</v>
          </cell>
          <cell r="H2079" t="str">
            <v>vanessa.zuniga@bilearner.com</v>
          </cell>
          <cell r="I2079" t="str">
            <v>BPC</v>
          </cell>
          <cell r="J2079" t="str">
            <v>Active</v>
          </cell>
          <cell r="K2079" t="str">
            <v>Full-Time</v>
          </cell>
          <cell r="L2079" t="str">
            <v>Zone A</v>
          </cell>
          <cell r="M2079" t="str">
            <v>Part-Time</v>
          </cell>
          <cell r="N2079" t="str">
            <v>Unk</v>
          </cell>
        </row>
        <row r="2079">
          <cell r="P2079" t="str">
            <v>IT/IS</v>
          </cell>
          <cell r="Q2079" t="str">
            <v>Engineers</v>
          </cell>
          <cell r="R2079" t="str">
            <v>16-02-1976</v>
          </cell>
          <cell r="S2079" t="str">
            <v>MA</v>
          </cell>
          <cell r="T2079" t="str">
            <v>Engineer</v>
          </cell>
          <cell r="U2079" t="str">
            <v>Male</v>
          </cell>
          <cell r="V2079">
            <v>60048</v>
          </cell>
          <cell r="W2079" t="str">
            <v>Black</v>
          </cell>
          <cell r="X2079" t="str">
            <v>Single</v>
          </cell>
          <cell r="Y2079" t="str">
            <v>Fully Meets</v>
          </cell>
          <cell r="Z2079">
            <v>4</v>
          </cell>
        </row>
        <row r="2080">
          <cell r="A2080">
            <v>2505</v>
          </cell>
          <cell r="B2080" t="str">
            <v>Carleigh</v>
          </cell>
          <cell r="C2080" t="str">
            <v>Hendricks</v>
          </cell>
          <cell r="D2080">
            <v>43648</v>
          </cell>
        </row>
        <row r="2080">
          <cell r="F2080" t="str">
            <v>Director of Sales</v>
          </cell>
          <cell r="G2080" t="str">
            <v>Kyle Day</v>
          </cell>
          <cell r="H2080" t="str">
            <v>carleigh.hendricks@bilearner.com</v>
          </cell>
          <cell r="I2080" t="str">
            <v>CCDR</v>
          </cell>
          <cell r="J2080" t="str">
            <v>Active</v>
          </cell>
          <cell r="K2080" t="str">
            <v>Contract</v>
          </cell>
          <cell r="L2080" t="str">
            <v>Zone B</v>
          </cell>
          <cell r="M2080" t="str">
            <v>Temporary</v>
          </cell>
          <cell r="N2080" t="str">
            <v>Unk</v>
          </cell>
        </row>
        <row r="2080">
          <cell r="P2080" t="str">
            <v>IT/IS</v>
          </cell>
          <cell r="Q2080" t="str">
            <v>Splicing</v>
          </cell>
          <cell r="R2080">
            <v>32147</v>
          </cell>
          <cell r="S2080" t="str">
            <v>MA</v>
          </cell>
          <cell r="T2080" t="str">
            <v>Tester</v>
          </cell>
          <cell r="U2080" t="str">
            <v>Male</v>
          </cell>
          <cell r="V2080">
            <v>23929</v>
          </cell>
          <cell r="W2080" t="str">
            <v>Asian</v>
          </cell>
          <cell r="X2080" t="str">
            <v>Single</v>
          </cell>
          <cell r="Y2080" t="str">
            <v>Fully Meets</v>
          </cell>
          <cell r="Z2080">
            <v>1</v>
          </cell>
        </row>
        <row r="2081">
          <cell r="A2081">
            <v>2506</v>
          </cell>
          <cell r="B2081" t="str">
            <v>Trey</v>
          </cell>
          <cell r="C2081" t="str">
            <v>Johnston</v>
          </cell>
          <cell r="D2081">
            <v>44742</v>
          </cell>
        </row>
        <row r="2081">
          <cell r="F2081" t="str">
            <v>Director of Operations</v>
          </cell>
          <cell r="G2081" t="str">
            <v>Jacob Robinson</v>
          </cell>
          <cell r="H2081" t="str">
            <v>trey.johnston@bilearner.com</v>
          </cell>
          <cell r="I2081" t="str">
            <v>SVG</v>
          </cell>
          <cell r="J2081" t="str">
            <v>Active</v>
          </cell>
          <cell r="K2081" t="str">
            <v>Full-Time</v>
          </cell>
          <cell r="L2081" t="str">
            <v>Zone C</v>
          </cell>
          <cell r="M2081" t="str">
            <v>Full-Time</v>
          </cell>
          <cell r="N2081" t="str">
            <v>Unk</v>
          </cell>
        </row>
        <row r="2081">
          <cell r="P2081" t="str">
            <v>IT/IS</v>
          </cell>
          <cell r="Q2081" t="str">
            <v>Field Operations</v>
          </cell>
          <cell r="R2081">
            <v>17508</v>
          </cell>
          <cell r="S2081" t="str">
            <v>MA</v>
          </cell>
          <cell r="T2081" t="str">
            <v>Groundman</v>
          </cell>
          <cell r="U2081" t="str">
            <v>Male</v>
          </cell>
          <cell r="V2081">
            <v>76072</v>
          </cell>
          <cell r="W2081" t="str">
            <v>White</v>
          </cell>
          <cell r="X2081" t="str">
            <v>Single</v>
          </cell>
          <cell r="Y2081" t="str">
            <v>Fully Meets</v>
          </cell>
          <cell r="Z2081">
            <v>5</v>
          </cell>
        </row>
        <row r="2082">
          <cell r="A2082">
            <v>2507</v>
          </cell>
          <cell r="B2082" t="str">
            <v>Adalyn</v>
          </cell>
          <cell r="C2082" t="str">
            <v>Hess</v>
          </cell>
          <cell r="D2082">
            <v>44931</v>
          </cell>
          <cell r="E2082">
            <v>44940</v>
          </cell>
          <cell r="F2082" t="str">
            <v>BI Developer</v>
          </cell>
          <cell r="G2082" t="str">
            <v>Kimberly Moore</v>
          </cell>
          <cell r="H2082" t="str">
            <v>adalyn.hess@bilearner.com</v>
          </cell>
          <cell r="I2082" t="str">
            <v>CCDR</v>
          </cell>
          <cell r="J2082" t="str">
            <v>Terminated for Cause</v>
          </cell>
          <cell r="K2082" t="str">
            <v>Part-Time</v>
          </cell>
          <cell r="L2082" t="str">
            <v>Zone B</v>
          </cell>
          <cell r="M2082" t="str">
            <v>Temporary</v>
          </cell>
          <cell r="N2082" t="str">
            <v>Resignation</v>
          </cell>
          <cell r="O2082" t="str">
            <v>Space west energy week our federal operation.</v>
          </cell>
          <cell r="P2082" t="str">
            <v>IT/IS</v>
          </cell>
          <cell r="Q2082" t="str">
            <v>Aerial</v>
          </cell>
          <cell r="R2082">
            <v>31207</v>
          </cell>
          <cell r="S2082" t="str">
            <v>MA</v>
          </cell>
          <cell r="T2082" t="str">
            <v>Foreman</v>
          </cell>
          <cell r="U2082" t="str">
            <v>Female</v>
          </cell>
          <cell r="V2082">
            <v>93702</v>
          </cell>
          <cell r="W2082" t="str">
            <v>White</v>
          </cell>
          <cell r="X2082" t="str">
            <v>Single</v>
          </cell>
          <cell r="Y2082" t="str">
            <v>Fully Meets</v>
          </cell>
          <cell r="Z2082">
            <v>5</v>
          </cell>
          <cell r="AA2082" t="str">
            <v>Very high</v>
          </cell>
        </row>
        <row r="2083">
          <cell r="A2083">
            <v>2508</v>
          </cell>
          <cell r="B2083" t="str">
            <v>Selina</v>
          </cell>
          <cell r="C2083" t="str">
            <v>Tapia</v>
          </cell>
          <cell r="D2083">
            <v>43422</v>
          </cell>
        </row>
        <row r="2083">
          <cell r="F2083" t="str">
            <v>BI Developer</v>
          </cell>
          <cell r="G2083" t="str">
            <v>Kelsey Cochran</v>
          </cell>
          <cell r="H2083" t="str">
            <v>selina.tapia@bilearner.com</v>
          </cell>
          <cell r="I2083" t="str">
            <v>SVG</v>
          </cell>
          <cell r="J2083" t="str">
            <v>Active</v>
          </cell>
          <cell r="K2083" t="str">
            <v>Full-Time</v>
          </cell>
          <cell r="L2083" t="str">
            <v>Zone A</v>
          </cell>
          <cell r="M2083" t="str">
            <v>Part-Time</v>
          </cell>
          <cell r="N2083" t="str">
            <v>Unk</v>
          </cell>
        </row>
        <row r="2083">
          <cell r="P2083" t="str">
            <v>IT/IS</v>
          </cell>
          <cell r="Q2083" t="str">
            <v>Field Operations</v>
          </cell>
          <cell r="R2083" t="str">
            <v>20-06-1972</v>
          </cell>
          <cell r="S2083" t="str">
            <v>MA</v>
          </cell>
          <cell r="T2083" t="str">
            <v>Technician</v>
          </cell>
          <cell r="U2083" t="str">
            <v>Male</v>
          </cell>
          <cell r="V2083">
            <v>96865</v>
          </cell>
          <cell r="W2083" t="str">
            <v>Other</v>
          </cell>
          <cell r="X2083" t="str">
            <v>Single</v>
          </cell>
          <cell r="Y2083" t="str">
            <v>Fully Meets</v>
          </cell>
          <cell r="Z2083">
            <v>5</v>
          </cell>
        </row>
        <row r="2084">
          <cell r="A2084">
            <v>2509</v>
          </cell>
          <cell r="B2084" t="str">
            <v>Madeleine</v>
          </cell>
          <cell r="C2084" t="str">
            <v>Paul</v>
          </cell>
          <cell r="D2084">
            <v>44095</v>
          </cell>
          <cell r="E2084">
            <v>44485</v>
          </cell>
          <cell r="F2084" t="str">
            <v>Software Engineer</v>
          </cell>
          <cell r="G2084" t="str">
            <v>Abigail Reynolds</v>
          </cell>
          <cell r="H2084" t="str">
            <v>madeleine.paul@bilearner.com</v>
          </cell>
          <cell r="I2084" t="str">
            <v>EW</v>
          </cell>
          <cell r="J2084" t="str">
            <v>Active</v>
          </cell>
          <cell r="K2084" t="str">
            <v>Part-Time</v>
          </cell>
          <cell r="L2084" t="str">
            <v>Zone C</v>
          </cell>
          <cell r="M2084" t="str">
            <v>Full-Time</v>
          </cell>
          <cell r="N2084" t="str">
            <v>Involuntary</v>
          </cell>
          <cell r="O2084" t="str">
            <v>Resource concern production level good happy.</v>
          </cell>
          <cell r="P2084" t="str">
            <v>Software Engineering</v>
          </cell>
          <cell r="Q2084" t="str">
            <v>Billable Consultants</v>
          </cell>
          <cell r="R2084" t="str">
            <v>19-03-1998</v>
          </cell>
          <cell r="S2084" t="str">
            <v>MA</v>
          </cell>
          <cell r="T2084" t="str">
            <v>Engineer</v>
          </cell>
          <cell r="U2084" t="str">
            <v>Female</v>
          </cell>
          <cell r="V2084">
            <v>68690</v>
          </cell>
          <cell r="W2084" t="str">
            <v>Hispanic</v>
          </cell>
          <cell r="X2084" t="str">
            <v>Married</v>
          </cell>
          <cell r="Y2084" t="str">
            <v>Fully Meets</v>
          </cell>
          <cell r="Z2084">
            <v>2</v>
          </cell>
          <cell r="AA2084" t="str">
            <v>low</v>
          </cell>
        </row>
        <row r="2085">
          <cell r="A2085">
            <v>2510</v>
          </cell>
          <cell r="B2085" t="str">
            <v>Ronald</v>
          </cell>
          <cell r="C2085" t="str">
            <v>Lamb</v>
          </cell>
          <cell r="D2085">
            <v>43794</v>
          </cell>
          <cell r="E2085">
            <v>44981</v>
          </cell>
          <cell r="F2085" t="str">
            <v>Software Engineer</v>
          </cell>
          <cell r="G2085" t="str">
            <v>Mitchell Oliver</v>
          </cell>
          <cell r="H2085" t="str">
            <v>ronald.lamb@bilearner.com</v>
          </cell>
          <cell r="I2085" t="str">
            <v>MSC</v>
          </cell>
          <cell r="J2085" t="str">
            <v>Active</v>
          </cell>
          <cell r="K2085" t="str">
            <v>Contract</v>
          </cell>
          <cell r="L2085" t="str">
            <v>Zone C</v>
          </cell>
          <cell r="M2085" t="str">
            <v>Temporary</v>
          </cell>
          <cell r="N2085" t="str">
            <v>Retirement</v>
          </cell>
          <cell r="O2085" t="str">
            <v>Radio fight consumer senior traditional himself.</v>
          </cell>
          <cell r="P2085" t="str">
            <v>Software Engineering</v>
          </cell>
          <cell r="Q2085" t="str">
            <v>Aerial</v>
          </cell>
          <cell r="R2085" t="str">
            <v>24-03-1988</v>
          </cell>
          <cell r="S2085" t="str">
            <v>MA</v>
          </cell>
          <cell r="T2085" t="str">
            <v>Lineman</v>
          </cell>
          <cell r="U2085" t="str">
            <v>Male</v>
          </cell>
          <cell r="V2085">
            <v>87866</v>
          </cell>
          <cell r="W2085" t="str">
            <v>Asian</v>
          </cell>
          <cell r="X2085" t="str">
            <v>Single</v>
          </cell>
          <cell r="Y2085" t="str">
            <v>Fully Meets</v>
          </cell>
          <cell r="Z2085">
            <v>1</v>
          </cell>
          <cell r="AA2085" t="str">
            <v>low</v>
          </cell>
        </row>
        <row r="2086">
          <cell r="A2086">
            <v>2511</v>
          </cell>
          <cell r="B2086" t="str">
            <v>Ernesto</v>
          </cell>
          <cell r="C2086" t="str">
            <v>Beltran</v>
          </cell>
          <cell r="D2086">
            <v>44232</v>
          </cell>
          <cell r="E2086">
            <v>44969</v>
          </cell>
          <cell r="F2086" t="str">
            <v>Software Engineer</v>
          </cell>
          <cell r="G2086" t="str">
            <v>Edwin Sparks</v>
          </cell>
          <cell r="H2086" t="str">
            <v>ernesto.beltran@bilearner.com</v>
          </cell>
          <cell r="I2086" t="str">
            <v>NEL</v>
          </cell>
          <cell r="J2086" t="str">
            <v>Active</v>
          </cell>
          <cell r="K2086" t="str">
            <v>Full-Time</v>
          </cell>
          <cell r="L2086" t="str">
            <v>Zone C</v>
          </cell>
          <cell r="M2086" t="str">
            <v>Part-Time</v>
          </cell>
          <cell r="N2086" t="str">
            <v>Involuntary</v>
          </cell>
          <cell r="O2086" t="str">
            <v>Show step student add. Name deal take last.</v>
          </cell>
          <cell r="P2086" t="str">
            <v>Software Engineering</v>
          </cell>
          <cell r="Q2086" t="str">
            <v>Engineers</v>
          </cell>
          <cell r="R2086" t="str">
            <v>27-12-1946</v>
          </cell>
          <cell r="S2086" t="str">
            <v>MA</v>
          </cell>
          <cell r="T2086" t="str">
            <v>Technician</v>
          </cell>
          <cell r="U2086" t="str">
            <v>Male</v>
          </cell>
          <cell r="V2086">
            <v>9299</v>
          </cell>
          <cell r="W2086" t="str">
            <v>Asian</v>
          </cell>
          <cell r="X2086" t="str">
            <v>Single</v>
          </cell>
          <cell r="Y2086" t="str">
            <v>Fully Meets</v>
          </cell>
          <cell r="Z2086">
            <v>4</v>
          </cell>
          <cell r="AA2086" t="str">
            <v>High</v>
          </cell>
        </row>
        <row r="2087">
          <cell r="A2087">
            <v>2512</v>
          </cell>
          <cell r="B2087" t="str">
            <v>Lawrence</v>
          </cell>
          <cell r="C2087" t="str">
            <v>Obrien</v>
          </cell>
          <cell r="D2087">
            <v>45032</v>
          </cell>
          <cell r="E2087">
            <v>45071</v>
          </cell>
          <cell r="F2087" t="str">
            <v>Software Engineer</v>
          </cell>
          <cell r="G2087" t="str">
            <v>Pamela Robbins</v>
          </cell>
          <cell r="H2087" t="str">
            <v>lawrence.obrien@bilearner.com</v>
          </cell>
          <cell r="I2087" t="str">
            <v>PL</v>
          </cell>
          <cell r="J2087" t="str">
            <v>Active</v>
          </cell>
          <cell r="K2087" t="str">
            <v>Part-Time</v>
          </cell>
          <cell r="L2087" t="str">
            <v>Zone B</v>
          </cell>
          <cell r="M2087" t="str">
            <v>Temporary</v>
          </cell>
          <cell r="N2087" t="str">
            <v>Retirement</v>
          </cell>
          <cell r="O2087" t="str">
            <v>May dream may apply involve natural.</v>
          </cell>
          <cell r="P2087" t="str">
            <v>Software Engineering</v>
          </cell>
          <cell r="Q2087" t="str">
            <v>Field Operations</v>
          </cell>
          <cell r="R2087">
            <v>24626</v>
          </cell>
          <cell r="S2087" t="str">
            <v>MA</v>
          </cell>
          <cell r="T2087" t="str">
            <v>Laborer</v>
          </cell>
          <cell r="U2087" t="str">
            <v>Male</v>
          </cell>
          <cell r="V2087">
            <v>25059</v>
          </cell>
          <cell r="W2087" t="str">
            <v>Hispanic</v>
          </cell>
          <cell r="X2087" t="str">
            <v>Widowed</v>
          </cell>
          <cell r="Y2087" t="str">
            <v>Fully Meets</v>
          </cell>
          <cell r="Z2087">
            <v>4</v>
          </cell>
          <cell r="AA2087" t="str">
            <v>High</v>
          </cell>
        </row>
        <row r="2088">
          <cell r="A2088">
            <v>2513</v>
          </cell>
          <cell r="B2088" t="str">
            <v>Trinity</v>
          </cell>
          <cell r="C2088" t="str">
            <v>Estes</v>
          </cell>
          <cell r="D2088">
            <v>44427</v>
          </cell>
          <cell r="E2088">
            <v>44608</v>
          </cell>
          <cell r="F2088" t="str">
            <v>IT Manager - DB</v>
          </cell>
          <cell r="G2088" t="str">
            <v>Laura Goodman</v>
          </cell>
          <cell r="H2088" t="str">
            <v>trinity.estes@bilearner.com</v>
          </cell>
          <cell r="I2088" t="str">
            <v>PYZ</v>
          </cell>
          <cell r="J2088" t="str">
            <v>Active</v>
          </cell>
          <cell r="K2088" t="str">
            <v>Full-Time</v>
          </cell>
          <cell r="L2088" t="str">
            <v>Zone A</v>
          </cell>
          <cell r="M2088" t="str">
            <v>Full-Time</v>
          </cell>
          <cell r="N2088" t="str">
            <v>Involuntary</v>
          </cell>
          <cell r="O2088" t="str">
            <v>Fine father forget two pay sort before dinner.</v>
          </cell>
          <cell r="P2088" t="str">
            <v>IT/IS</v>
          </cell>
          <cell r="Q2088" t="str">
            <v>General - Eng</v>
          </cell>
          <cell r="R2088" t="str">
            <v>18-10-1941</v>
          </cell>
          <cell r="S2088" t="str">
            <v>MA</v>
          </cell>
          <cell r="T2088" t="str">
            <v>Engineer</v>
          </cell>
          <cell r="U2088" t="str">
            <v>Male</v>
          </cell>
          <cell r="V2088">
            <v>6272</v>
          </cell>
          <cell r="W2088" t="str">
            <v>Asian</v>
          </cell>
          <cell r="X2088" t="str">
            <v>Divorced</v>
          </cell>
          <cell r="Y2088" t="str">
            <v>Fully Meets</v>
          </cell>
          <cell r="Z2088">
            <v>2</v>
          </cell>
          <cell r="AA2088" t="str">
            <v>low</v>
          </cell>
        </row>
        <row r="2089">
          <cell r="A2089">
            <v>2514</v>
          </cell>
          <cell r="B2089" t="str">
            <v>Amina</v>
          </cell>
          <cell r="C2089" t="str">
            <v>Bush</v>
          </cell>
          <cell r="D2089">
            <v>44575</v>
          </cell>
        </row>
        <row r="2089">
          <cell r="F2089" t="str">
            <v>IT Director</v>
          </cell>
          <cell r="G2089" t="str">
            <v>Jeffrey Frazier</v>
          </cell>
          <cell r="H2089" t="str">
            <v>amina.bush@bilearner.com</v>
          </cell>
          <cell r="I2089" t="str">
            <v>PL</v>
          </cell>
          <cell r="J2089" t="str">
            <v>Active</v>
          </cell>
          <cell r="K2089" t="str">
            <v>Part-Time</v>
          </cell>
          <cell r="L2089" t="str">
            <v>Zone A</v>
          </cell>
          <cell r="M2089" t="str">
            <v>Full-Time</v>
          </cell>
          <cell r="N2089" t="str">
            <v>Unk</v>
          </cell>
        </row>
        <row r="2089">
          <cell r="P2089" t="str">
            <v>IT/IS</v>
          </cell>
          <cell r="Q2089" t="str">
            <v>Engineers</v>
          </cell>
          <cell r="R2089">
            <v>21072</v>
          </cell>
          <cell r="S2089" t="str">
            <v>MA</v>
          </cell>
          <cell r="T2089" t="str">
            <v>Engineer</v>
          </cell>
          <cell r="U2089" t="str">
            <v>Male</v>
          </cell>
          <cell r="V2089">
            <v>28525</v>
          </cell>
          <cell r="W2089" t="str">
            <v>White</v>
          </cell>
          <cell r="X2089" t="str">
            <v>Single</v>
          </cell>
          <cell r="Y2089" t="str">
            <v>Fully Meets</v>
          </cell>
          <cell r="Z2089">
            <v>1</v>
          </cell>
        </row>
        <row r="2090">
          <cell r="A2090">
            <v>2515</v>
          </cell>
          <cell r="B2090" t="str">
            <v>Mayra</v>
          </cell>
          <cell r="C2090" t="str">
            <v>Lynn</v>
          </cell>
          <cell r="D2090">
            <v>43354</v>
          </cell>
        </row>
        <row r="2090">
          <cell r="F2090" t="str">
            <v>Director of Sales</v>
          </cell>
          <cell r="G2090" t="str">
            <v>Michael Perez</v>
          </cell>
          <cell r="H2090" t="str">
            <v>mayra.lynn@bilearner.com</v>
          </cell>
          <cell r="I2090" t="str">
            <v>NEL</v>
          </cell>
          <cell r="J2090" t="str">
            <v>Active</v>
          </cell>
          <cell r="K2090" t="str">
            <v>Contract</v>
          </cell>
          <cell r="L2090" t="str">
            <v>Zone A</v>
          </cell>
          <cell r="M2090" t="str">
            <v>Full-Time</v>
          </cell>
          <cell r="N2090" t="str">
            <v>Unk</v>
          </cell>
        </row>
        <row r="2090">
          <cell r="P2090" t="str">
            <v>IT/IS</v>
          </cell>
          <cell r="Q2090" t="str">
            <v>General - Sga</v>
          </cell>
          <cell r="R2090">
            <v>35344</v>
          </cell>
          <cell r="S2090" t="str">
            <v>MA</v>
          </cell>
          <cell r="T2090" t="str">
            <v>Administrator</v>
          </cell>
          <cell r="U2090" t="str">
            <v>Male</v>
          </cell>
          <cell r="V2090">
            <v>88143</v>
          </cell>
          <cell r="W2090" t="str">
            <v>Hispanic</v>
          </cell>
          <cell r="X2090" t="str">
            <v>Single</v>
          </cell>
          <cell r="Y2090" t="str">
            <v>Fully Meets</v>
          </cell>
          <cell r="Z2090">
            <v>4</v>
          </cell>
        </row>
        <row r="2091">
          <cell r="A2091">
            <v>2516</v>
          </cell>
          <cell r="B2091" t="str">
            <v>Ally</v>
          </cell>
          <cell r="C2091" t="str">
            <v>Brennan</v>
          </cell>
          <cell r="D2091">
            <v>44610</v>
          </cell>
        </row>
        <row r="2091">
          <cell r="F2091" t="str">
            <v>Director of Operations</v>
          </cell>
          <cell r="G2091" t="str">
            <v>Robert Cannon</v>
          </cell>
          <cell r="H2091" t="str">
            <v>ally.brennan@bilearner.com</v>
          </cell>
          <cell r="I2091" t="str">
            <v>MSC</v>
          </cell>
          <cell r="J2091" t="str">
            <v>Active</v>
          </cell>
          <cell r="K2091" t="str">
            <v>Full-Time</v>
          </cell>
          <cell r="L2091" t="str">
            <v>Zone C</v>
          </cell>
          <cell r="M2091" t="str">
            <v>Temporary</v>
          </cell>
          <cell r="N2091" t="str">
            <v>Unk</v>
          </cell>
        </row>
        <row r="2091">
          <cell r="P2091" t="str">
            <v>IT/IS</v>
          </cell>
          <cell r="Q2091" t="str">
            <v>Field Operations</v>
          </cell>
          <cell r="R2091" t="str">
            <v>25-07-1989</v>
          </cell>
          <cell r="S2091" t="str">
            <v>MA</v>
          </cell>
          <cell r="T2091" t="str">
            <v>Laborer</v>
          </cell>
          <cell r="U2091" t="str">
            <v>Male</v>
          </cell>
          <cell r="V2091">
            <v>41482</v>
          </cell>
          <cell r="W2091" t="str">
            <v>Hispanic</v>
          </cell>
          <cell r="X2091" t="str">
            <v>Widowed</v>
          </cell>
          <cell r="Y2091" t="str">
            <v>Fully Meets</v>
          </cell>
          <cell r="Z2091">
            <v>5</v>
          </cell>
        </row>
        <row r="2092">
          <cell r="A2092">
            <v>2517</v>
          </cell>
          <cell r="B2092" t="str">
            <v>Alina</v>
          </cell>
          <cell r="C2092" t="str">
            <v>Benson</v>
          </cell>
          <cell r="D2092">
            <v>43800</v>
          </cell>
          <cell r="E2092">
            <v>44951</v>
          </cell>
          <cell r="F2092" t="str">
            <v>BI Developer</v>
          </cell>
          <cell r="G2092" t="str">
            <v>Mario Ellis</v>
          </cell>
          <cell r="H2092" t="str">
            <v>alina.benson@bilearner.com</v>
          </cell>
          <cell r="I2092" t="str">
            <v>CCDR</v>
          </cell>
          <cell r="J2092" t="str">
            <v>Active</v>
          </cell>
          <cell r="K2092" t="str">
            <v>Full-Time</v>
          </cell>
          <cell r="L2092" t="str">
            <v>Zone A</v>
          </cell>
          <cell r="M2092" t="str">
            <v>Full-Time</v>
          </cell>
          <cell r="N2092" t="str">
            <v>Retirement</v>
          </cell>
          <cell r="O2092" t="str">
            <v>Carry threat by whose ok grow information.</v>
          </cell>
          <cell r="P2092" t="str">
            <v>IT/IS</v>
          </cell>
          <cell r="Q2092" t="str">
            <v>Aerial</v>
          </cell>
          <cell r="R2092">
            <v>23286</v>
          </cell>
          <cell r="S2092" t="str">
            <v>MA</v>
          </cell>
          <cell r="T2092" t="str">
            <v>Laborer</v>
          </cell>
          <cell r="U2092" t="str">
            <v>Male</v>
          </cell>
          <cell r="V2092">
            <v>20916</v>
          </cell>
          <cell r="W2092" t="str">
            <v>Asian</v>
          </cell>
          <cell r="X2092" t="str">
            <v>Single</v>
          </cell>
          <cell r="Y2092" t="str">
            <v>Fully Meets</v>
          </cell>
          <cell r="Z2092">
            <v>2</v>
          </cell>
          <cell r="AA2092" t="str">
            <v>low</v>
          </cell>
        </row>
        <row r="2093">
          <cell r="A2093">
            <v>2518</v>
          </cell>
          <cell r="B2093" t="str">
            <v>Rebekah</v>
          </cell>
          <cell r="C2093" t="str">
            <v>Delacruz</v>
          </cell>
          <cell r="D2093">
            <v>44255</v>
          </cell>
          <cell r="E2093">
            <v>44773</v>
          </cell>
          <cell r="F2093" t="str">
            <v>BI Developer</v>
          </cell>
          <cell r="G2093" t="str">
            <v>Christina Barnes</v>
          </cell>
          <cell r="H2093" t="str">
            <v>rebekah.delacruz@bilearner.com</v>
          </cell>
          <cell r="I2093" t="str">
            <v>SVG</v>
          </cell>
          <cell r="J2093" t="str">
            <v>Active</v>
          </cell>
          <cell r="K2093" t="str">
            <v>Full-Time</v>
          </cell>
          <cell r="L2093" t="str">
            <v>Zone A</v>
          </cell>
          <cell r="M2093" t="str">
            <v>Full-Time</v>
          </cell>
          <cell r="N2093" t="str">
            <v>Voluntary</v>
          </cell>
          <cell r="O2093" t="str">
            <v>Behind person those information road.</v>
          </cell>
          <cell r="P2093" t="str">
            <v>IT/IS</v>
          </cell>
          <cell r="Q2093" t="str">
            <v>Wireline Construction</v>
          </cell>
          <cell r="R2093" t="str">
            <v>26-12-1963</v>
          </cell>
          <cell r="S2093" t="str">
            <v>MA</v>
          </cell>
          <cell r="T2093" t="str">
            <v>Laborer</v>
          </cell>
          <cell r="U2093" t="str">
            <v>Male</v>
          </cell>
          <cell r="V2093">
            <v>53499</v>
          </cell>
          <cell r="W2093" t="str">
            <v>White</v>
          </cell>
          <cell r="X2093" t="str">
            <v>Widowed</v>
          </cell>
          <cell r="Y2093" t="str">
            <v>Fully Meets</v>
          </cell>
          <cell r="Z2093">
            <v>4</v>
          </cell>
          <cell r="AA2093" t="str">
            <v>High</v>
          </cell>
        </row>
        <row r="2094">
          <cell r="A2094">
            <v>2519</v>
          </cell>
          <cell r="B2094" t="str">
            <v>Melody</v>
          </cell>
          <cell r="C2094" t="str">
            <v>Wright</v>
          </cell>
          <cell r="D2094">
            <v>44513</v>
          </cell>
        </row>
        <row r="2094">
          <cell r="F2094" t="str">
            <v>Software Engineer</v>
          </cell>
          <cell r="G2094" t="str">
            <v>Julia Johnson</v>
          </cell>
          <cell r="H2094" t="str">
            <v>melody.wright@bilearner.com</v>
          </cell>
          <cell r="I2094" t="str">
            <v>NEL</v>
          </cell>
          <cell r="J2094" t="str">
            <v>Active</v>
          </cell>
          <cell r="K2094" t="str">
            <v>Part-Time</v>
          </cell>
          <cell r="L2094" t="str">
            <v>Zone A</v>
          </cell>
          <cell r="M2094" t="str">
            <v>Part-Time</v>
          </cell>
          <cell r="N2094" t="str">
            <v>Unk</v>
          </cell>
        </row>
        <row r="2094">
          <cell r="P2094" t="str">
            <v>Software Engineering</v>
          </cell>
          <cell r="Q2094" t="str">
            <v>Splicing</v>
          </cell>
          <cell r="R2094" t="str">
            <v>14-05-1963</v>
          </cell>
          <cell r="S2094" t="str">
            <v>MA</v>
          </cell>
          <cell r="T2094" t="str">
            <v>Splicer</v>
          </cell>
          <cell r="U2094" t="str">
            <v>Female</v>
          </cell>
          <cell r="V2094">
            <v>32395</v>
          </cell>
          <cell r="W2094" t="str">
            <v>White</v>
          </cell>
          <cell r="X2094" t="str">
            <v>Married</v>
          </cell>
          <cell r="Y2094" t="str">
            <v>Fully Meets</v>
          </cell>
          <cell r="Z2094">
            <v>4</v>
          </cell>
        </row>
        <row r="2095">
          <cell r="A2095">
            <v>2520</v>
          </cell>
          <cell r="B2095" t="str">
            <v>Richard</v>
          </cell>
          <cell r="C2095" t="str">
            <v>Oconnell</v>
          </cell>
          <cell r="D2095">
            <v>44101</v>
          </cell>
        </row>
        <row r="2095">
          <cell r="F2095" t="str">
            <v>Software Engineer</v>
          </cell>
          <cell r="G2095" t="str">
            <v>Kristin Andrews</v>
          </cell>
          <cell r="H2095" t="str">
            <v>richard.oconnell@bilearner.com</v>
          </cell>
          <cell r="I2095" t="str">
            <v>PL</v>
          </cell>
          <cell r="J2095" t="str">
            <v>Active</v>
          </cell>
          <cell r="K2095" t="str">
            <v>Part-Time</v>
          </cell>
          <cell r="L2095" t="str">
            <v>Zone C</v>
          </cell>
          <cell r="M2095" t="str">
            <v>Part-Time</v>
          </cell>
          <cell r="N2095" t="str">
            <v>Unk</v>
          </cell>
        </row>
        <row r="2095">
          <cell r="P2095" t="str">
            <v>Software Engineering</v>
          </cell>
          <cell r="Q2095" t="str">
            <v>Project Management - Con</v>
          </cell>
          <cell r="R2095" t="str">
            <v>17-06-1948</v>
          </cell>
          <cell r="S2095" t="str">
            <v>MA</v>
          </cell>
          <cell r="T2095" t="str">
            <v>Coordinator</v>
          </cell>
          <cell r="U2095" t="str">
            <v>Male</v>
          </cell>
          <cell r="V2095">
            <v>47987</v>
          </cell>
          <cell r="W2095" t="str">
            <v>Asian</v>
          </cell>
          <cell r="X2095" t="str">
            <v>Divorced</v>
          </cell>
          <cell r="Y2095" t="str">
            <v>Fully Meets</v>
          </cell>
          <cell r="Z2095">
            <v>1</v>
          </cell>
        </row>
        <row r="2096">
          <cell r="A2096">
            <v>2521</v>
          </cell>
          <cell r="B2096" t="str">
            <v>Olivia</v>
          </cell>
          <cell r="C2096" t="str">
            <v>Goodman</v>
          </cell>
          <cell r="D2096">
            <v>44807</v>
          </cell>
        </row>
        <row r="2096">
          <cell r="F2096" t="str">
            <v>Software Engineer</v>
          </cell>
          <cell r="G2096" t="str">
            <v>Kim Murphy</v>
          </cell>
          <cell r="H2096" t="str">
            <v>olivia.goodman@bilearner.com</v>
          </cell>
          <cell r="I2096" t="str">
            <v>BPC</v>
          </cell>
          <cell r="J2096" t="str">
            <v>Active</v>
          </cell>
          <cell r="K2096" t="str">
            <v>Contract</v>
          </cell>
          <cell r="L2096" t="str">
            <v>Zone C</v>
          </cell>
          <cell r="M2096" t="str">
            <v>Temporary</v>
          </cell>
          <cell r="N2096" t="str">
            <v>Unk</v>
          </cell>
        </row>
        <row r="2096">
          <cell r="P2096" t="str">
            <v>Software Engineering</v>
          </cell>
          <cell r="Q2096" t="str">
            <v>Engineers</v>
          </cell>
          <cell r="R2096" t="str">
            <v>24-08-1954</v>
          </cell>
          <cell r="S2096" t="str">
            <v>MA</v>
          </cell>
          <cell r="T2096" t="str">
            <v>Engineer</v>
          </cell>
          <cell r="U2096" t="str">
            <v>Male</v>
          </cell>
          <cell r="V2096">
            <v>74262</v>
          </cell>
          <cell r="W2096" t="str">
            <v>White</v>
          </cell>
          <cell r="X2096" t="str">
            <v>Divorced</v>
          </cell>
          <cell r="Y2096" t="str">
            <v>Fully Meets</v>
          </cell>
          <cell r="Z2096">
            <v>1</v>
          </cell>
        </row>
        <row r="2097">
          <cell r="A2097">
            <v>2522</v>
          </cell>
          <cell r="B2097" t="str">
            <v>Zaniyah</v>
          </cell>
          <cell r="C2097" t="str">
            <v>Parks</v>
          </cell>
          <cell r="D2097">
            <v>44113</v>
          </cell>
          <cell r="E2097">
            <v>44509</v>
          </cell>
          <cell r="F2097" t="str">
            <v>IT Manager - DB</v>
          </cell>
          <cell r="G2097" t="str">
            <v>Jeffrey Santana</v>
          </cell>
          <cell r="H2097" t="str">
            <v>zaniyah.parks@bilearner.com</v>
          </cell>
          <cell r="I2097" t="str">
            <v>PL</v>
          </cell>
          <cell r="J2097" t="str">
            <v>Active</v>
          </cell>
          <cell r="K2097" t="str">
            <v>Full-Time</v>
          </cell>
          <cell r="L2097" t="str">
            <v>Zone C</v>
          </cell>
          <cell r="M2097" t="str">
            <v>Temporary</v>
          </cell>
          <cell r="N2097" t="str">
            <v>Voluntary</v>
          </cell>
          <cell r="O2097" t="str">
            <v>Difference wide news north we.</v>
          </cell>
          <cell r="P2097" t="str">
            <v>IT/IS</v>
          </cell>
          <cell r="Q2097" t="str">
            <v>Field Operations</v>
          </cell>
          <cell r="R2097" t="str">
            <v>21-01-1949</v>
          </cell>
          <cell r="S2097" t="str">
            <v>MA</v>
          </cell>
          <cell r="T2097" t="str">
            <v>Driller</v>
          </cell>
          <cell r="U2097" t="str">
            <v>Male</v>
          </cell>
          <cell r="V2097">
            <v>54386</v>
          </cell>
          <cell r="W2097" t="str">
            <v>Other</v>
          </cell>
          <cell r="X2097" t="str">
            <v>Married</v>
          </cell>
          <cell r="Y2097" t="str">
            <v>Fully Meets</v>
          </cell>
          <cell r="Z2097">
            <v>4</v>
          </cell>
          <cell r="AA2097" t="str">
            <v>High</v>
          </cell>
        </row>
        <row r="2098">
          <cell r="A2098">
            <v>2523</v>
          </cell>
          <cell r="B2098" t="str">
            <v>Maximilian</v>
          </cell>
          <cell r="C2098" t="str">
            <v>Williamson</v>
          </cell>
          <cell r="D2098">
            <v>44506</v>
          </cell>
        </row>
        <row r="2098">
          <cell r="F2098" t="str">
            <v>IT Director</v>
          </cell>
          <cell r="G2098" t="str">
            <v>Elizabeth Pope</v>
          </cell>
          <cell r="H2098" t="str">
            <v>maximilian.williamson@bilearner.com</v>
          </cell>
          <cell r="I2098" t="str">
            <v>BPC</v>
          </cell>
          <cell r="J2098" t="str">
            <v>Active</v>
          </cell>
          <cell r="K2098" t="str">
            <v>Full-Time</v>
          </cell>
          <cell r="L2098" t="str">
            <v>Zone A</v>
          </cell>
          <cell r="M2098" t="str">
            <v>Temporary</v>
          </cell>
          <cell r="N2098" t="str">
            <v>Unk</v>
          </cell>
        </row>
        <row r="2098">
          <cell r="P2098" t="str">
            <v>IT/IS</v>
          </cell>
          <cell r="Q2098" t="str">
            <v>General - Con</v>
          </cell>
          <cell r="R2098">
            <v>25789</v>
          </cell>
          <cell r="S2098" t="str">
            <v>MA</v>
          </cell>
          <cell r="T2098" t="str">
            <v>Lineman</v>
          </cell>
          <cell r="U2098" t="str">
            <v>Male</v>
          </cell>
          <cell r="V2098">
            <v>25953</v>
          </cell>
          <cell r="W2098" t="str">
            <v>Hispanic</v>
          </cell>
          <cell r="X2098" t="str">
            <v>Single</v>
          </cell>
          <cell r="Y2098" t="str">
            <v>Fully Meets</v>
          </cell>
          <cell r="Z2098">
            <v>5</v>
          </cell>
        </row>
        <row r="2099">
          <cell r="A2099">
            <v>2524</v>
          </cell>
          <cell r="B2099" t="str">
            <v>Serena</v>
          </cell>
          <cell r="C2099" t="str">
            <v>Barajas</v>
          </cell>
          <cell r="D2099">
            <v>45101</v>
          </cell>
        </row>
        <row r="2099">
          <cell r="F2099" t="str">
            <v>Director of Sales</v>
          </cell>
          <cell r="G2099" t="str">
            <v>Sheila Estrada</v>
          </cell>
          <cell r="H2099" t="str">
            <v>serena.barajas@bilearner.com</v>
          </cell>
          <cell r="I2099" t="str">
            <v>CCDR</v>
          </cell>
          <cell r="J2099" t="str">
            <v>Active</v>
          </cell>
          <cell r="K2099" t="str">
            <v>Contract</v>
          </cell>
          <cell r="L2099" t="str">
            <v>Zone A</v>
          </cell>
          <cell r="M2099" t="str">
            <v>Part-Time</v>
          </cell>
          <cell r="N2099" t="str">
            <v>Unk</v>
          </cell>
        </row>
        <row r="2099">
          <cell r="P2099" t="str">
            <v>IT/IS</v>
          </cell>
          <cell r="Q2099" t="str">
            <v>Finance &amp; Accounting</v>
          </cell>
          <cell r="R2099" t="str">
            <v>17-03-1969</v>
          </cell>
          <cell r="S2099" t="str">
            <v>MA</v>
          </cell>
          <cell r="T2099" t="str">
            <v>Manager</v>
          </cell>
          <cell r="U2099" t="str">
            <v>Male</v>
          </cell>
          <cell r="V2099">
            <v>88225</v>
          </cell>
          <cell r="W2099" t="str">
            <v>Black</v>
          </cell>
          <cell r="X2099" t="str">
            <v>Married</v>
          </cell>
          <cell r="Y2099" t="str">
            <v>Fully Meets</v>
          </cell>
          <cell r="Z2099">
            <v>1</v>
          </cell>
        </row>
        <row r="2100">
          <cell r="A2100">
            <v>2525</v>
          </cell>
          <cell r="B2100" t="str">
            <v>Larry</v>
          </cell>
          <cell r="C2100" t="str">
            <v>Novak</v>
          </cell>
          <cell r="D2100">
            <v>44454</v>
          </cell>
          <cell r="E2100">
            <v>45109</v>
          </cell>
          <cell r="F2100" t="str">
            <v>Director of Operations</v>
          </cell>
          <cell r="G2100" t="str">
            <v>Zachary Higgins</v>
          </cell>
          <cell r="H2100" t="str">
            <v>larry.novak@bilearner.com</v>
          </cell>
          <cell r="I2100" t="str">
            <v>SVG</v>
          </cell>
          <cell r="J2100" t="str">
            <v>Active</v>
          </cell>
          <cell r="K2100" t="str">
            <v>Full-Time</v>
          </cell>
          <cell r="L2100" t="str">
            <v>Zone B</v>
          </cell>
          <cell r="M2100" t="str">
            <v>Full-Time</v>
          </cell>
          <cell r="N2100" t="str">
            <v>Retirement</v>
          </cell>
          <cell r="O2100" t="str">
            <v>Executive might picture speech light.</v>
          </cell>
          <cell r="P2100" t="str">
            <v>Sales</v>
          </cell>
          <cell r="Q2100" t="str">
            <v>General - Con</v>
          </cell>
          <cell r="R2100">
            <v>19177</v>
          </cell>
          <cell r="S2100" t="str">
            <v>MA</v>
          </cell>
          <cell r="T2100" t="str">
            <v>Lineman</v>
          </cell>
          <cell r="U2100" t="str">
            <v>Male</v>
          </cell>
          <cell r="V2100">
            <v>11241</v>
          </cell>
          <cell r="W2100" t="str">
            <v>Other</v>
          </cell>
          <cell r="X2100" t="str">
            <v>Married</v>
          </cell>
          <cell r="Y2100" t="str">
            <v>Fully Meets</v>
          </cell>
          <cell r="Z2100">
            <v>2</v>
          </cell>
          <cell r="AA2100" t="str">
            <v>low</v>
          </cell>
        </row>
        <row r="2101">
          <cell r="A2101">
            <v>2526</v>
          </cell>
          <cell r="B2101" t="str">
            <v>Kadyn</v>
          </cell>
          <cell r="C2101" t="str">
            <v>Marsh</v>
          </cell>
          <cell r="D2101">
            <v>44848</v>
          </cell>
        </row>
        <row r="2101">
          <cell r="F2101" t="str">
            <v>BI Developer</v>
          </cell>
          <cell r="G2101" t="str">
            <v>Anthony Harris</v>
          </cell>
          <cell r="H2101" t="str">
            <v>kadyn.marsh@bilearner.com</v>
          </cell>
          <cell r="I2101" t="str">
            <v>NEL</v>
          </cell>
          <cell r="J2101" t="str">
            <v>Active</v>
          </cell>
          <cell r="K2101" t="str">
            <v>Contract</v>
          </cell>
          <cell r="L2101" t="str">
            <v>Zone C</v>
          </cell>
          <cell r="M2101" t="str">
            <v>Part-Time</v>
          </cell>
          <cell r="N2101" t="str">
            <v>Unk</v>
          </cell>
        </row>
        <row r="2101">
          <cell r="P2101" t="str">
            <v>IT/IS</v>
          </cell>
          <cell r="Q2101" t="str">
            <v>Engineers</v>
          </cell>
          <cell r="R2101" t="str">
            <v>28-03-1964</v>
          </cell>
          <cell r="S2101" t="str">
            <v>MA</v>
          </cell>
          <cell r="T2101" t="str">
            <v>Engineer</v>
          </cell>
          <cell r="U2101" t="str">
            <v>Female</v>
          </cell>
          <cell r="V2101">
            <v>88079</v>
          </cell>
          <cell r="W2101" t="str">
            <v>Other</v>
          </cell>
          <cell r="X2101" t="str">
            <v>Single</v>
          </cell>
          <cell r="Y2101" t="str">
            <v>Fully Meets</v>
          </cell>
          <cell r="Z2101">
            <v>1</v>
          </cell>
        </row>
        <row r="2102">
          <cell r="A2102">
            <v>2527</v>
          </cell>
          <cell r="B2102" t="str">
            <v>Nylah</v>
          </cell>
          <cell r="C2102" t="str">
            <v>Hood</v>
          </cell>
          <cell r="D2102">
            <v>43668</v>
          </cell>
        </row>
        <row r="2102">
          <cell r="F2102" t="str">
            <v>BI Developer</v>
          </cell>
          <cell r="G2102" t="str">
            <v>Brenda Salas</v>
          </cell>
          <cell r="H2102" t="str">
            <v>nylah.hood@bilearner.com</v>
          </cell>
          <cell r="I2102" t="str">
            <v>PL</v>
          </cell>
          <cell r="J2102" t="str">
            <v>Active</v>
          </cell>
          <cell r="K2102" t="str">
            <v>Full-Time</v>
          </cell>
          <cell r="L2102" t="str">
            <v>Zone A</v>
          </cell>
          <cell r="M2102" t="str">
            <v>Temporary</v>
          </cell>
          <cell r="N2102" t="str">
            <v>Unk</v>
          </cell>
        </row>
        <row r="2102">
          <cell r="P2102" t="str">
            <v>IT/IS</v>
          </cell>
          <cell r="Q2102" t="str">
            <v>Engineers</v>
          </cell>
          <cell r="R2102" t="str">
            <v>14-06-1991</v>
          </cell>
          <cell r="S2102" t="str">
            <v>MA</v>
          </cell>
          <cell r="T2102" t="str">
            <v>Project Manager</v>
          </cell>
          <cell r="U2102" t="str">
            <v>Male</v>
          </cell>
          <cell r="V2102">
            <v>61715</v>
          </cell>
          <cell r="W2102" t="str">
            <v>Asian</v>
          </cell>
          <cell r="X2102" t="str">
            <v>Married</v>
          </cell>
          <cell r="Y2102" t="str">
            <v>Fully Meets</v>
          </cell>
          <cell r="Z2102">
            <v>2</v>
          </cell>
        </row>
        <row r="2103">
          <cell r="A2103">
            <v>2528</v>
          </cell>
          <cell r="B2103" t="str">
            <v>Rigoberto</v>
          </cell>
          <cell r="C2103" t="str">
            <v>Allen</v>
          </cell>
          <cell r="D2103">
            <v>45005</v>
          </cell>
          <cell r="E2103">
            <v>45052</v>
          </cell>
          <cell r="F2103" t="str">
            <v>BI Developer</v>
          </cell>
          <cell r="G2103" t="str">
            <v>Melvin Mitchell</v>
          </cell>
          <cell r="H2103" t="str">
            <v>rigoberto.allen@bilearner.com</v>
          </cell>
          <cell r="I2103" t="str">
            <v>PYZ</v>
          </cell>
          <cell r="J2103" t="str">
            <v>Active</v>
          </cell>
          <cell r="K2103" t="str">
            <v>Part-Time</v>
          </cell>
          <cell r="L2103" t="str">
            <v>Zone C</v>
          </cell>
          <cell r="M2103" t="str">
            <v>Part-Time</v>
          </cell>
          <cell r="N2103" t="str">
            <v>Retirement</v>
          </cell>
          <cell r="O2103" t="str">
            <v>Southern alone father state.</v>
          </cell>
          <cell r="P2103" t="str">
            <v>IT/IS</v>
          </cell>
          <cell r="Q2103" t="str">
            <v>Project Management - Con</v>
          </cell>
          <cell r="R2103">
            <v>31296</v>
          </cell>
          <cell r="S2103" t="str">
            <v>MA</v>
          </cell>
          <cell r="T2103" t="str">
            <v>Coordinator</v>
          </cell>
          <cell r="U2103" t="str">
            <v>Male</v>
          </cell>
          <cell r="V2103">
            <v>78254</v>
          </cell>
          <cell r="W2103" t="str">
            <v>White</v>
          </cell>
          <cell r="X2103" t="str">
            <v>Married</v>
          </cell>
          <cell r="Y2103" t="str">
            <v>Fully Meets</v>
          </cell>
          <cell r="Z2103">
            <v>1</v>
          </cell>
          <cell r="AA2103" t="str">
            <v>low</v>
          </cell>
        </row>
        <row r="2104">
          <cell r="A2104">
            <v>2529</v>
          </cell>
          <cell r="B2104" t="str">
            <v>Gabriella</v>
          </cell>
          <cell r="C2104" t="str">
            <v>Clements</v>
          </cell>
          <cell r="D2104">
            <v>44683</v>
          </cell>
        </row>
        <row r="2104">
          <cell r="F2104" t="str">
            <v>Software Engineer</v>
          </cell>
          <cell r="G2104" t="str">
            <v>Angela Boyle</v>
          </cell>
          <cell r="H2104" t="str">
            <v>gabriella.clements@bilearner.com</v>
          </cell>
          <cell r="I2104" t="str">
            <v>NEL</v>
          </cell>
          <cell r="J2104" t="str">
            <v>Active</v>
          </cell>
          <cell r="K2104" t="str">
            <v>Full-Time</v>
          </cell>
          <cell r="L2104" t="str">
            <v>Zone B</v>
          </cell>
          <cell r="M2104" t="str">
            <v>Part-Time</v>
          </cell>
          <cell r="N2104" t="str">
            <v>Unk</v>
          </cell>
        </row>
        <row r="2104">
          <cell r="P2104" t="str">
            <v>Software Engineering</v>
          </cell>
          <cell r="Q2104" t="str">
            <v>Underground</v>
          </cell>
          <cell r="R2104" t="str">
            <v>17-05-1953</v>
          </cell>
          <cell r="S2104" t="str">
            <v>MA</v>
          </cell>
          <cell r="T2104" t="str">
            <v>Operator</v>
          </cell>
          <cell r="U2104" t="str">
            <v>Female</v>
          </cell>
          <cell r="V2104">
            <v>53709</v>
          </cell>
          <cell r="W2104" t="str">
            <v>Other</v>
          </cell>
          <cell r="X2104" t="str">
            <v>Single</v>
          </cell>
          <cell r="Y2104" t="str">
            <v>Fully Meets</v>
          </cell>
          <cell r="Z2104">
            <v>2</v>
          </cell>
        </row>
        <row r="2105">
          <cell r="A2105">
            <v>2530</v>
          </cell>
          <cell r="B2105" t="str">
            <v>Hana</v>
          </cell>
          <cell r="C2105" t="str">
            <v>Lucero</v>
          </cell>
          <cell r="D2105">
            <v>44854</v>
          </cell>
          <cell r="E2105">
            <v>45114</v>
          </cell>
          <cell r="F2105" t="str">
            <v>Software Engineer</v>
          </cell>
          <cell r="G2105" t="str">
            <v>Mr. John Long</v>
          </cell>
          <cell r="H2105" t="str">
            <v>hana.lucero@bilearner.com</v>
          </cell>
          <cell r="I2105" t="str">
            <v>PL</v>
          </cell>
          <cell r="J2105" t="str">
            <v>Active</v>
          </cell>
          <cell r="K2105" t="str">
            <v>Part-Time</v>
          </cell>
          <cell r="L2105" t="str">
            <v>Zone C</v>
          </cell>
          <cell r="M2105" t="str">
            <v>Temporary</v>
          </cell>
          <cell r="N2105" t="str">
            <v>Retirement</v>
          </cell>
          <cell r="O2105" t="str">
            <v>Scientist strong team civil quality.</v>
          </cell>
          <cell r="P2105" t="str">
            <v>Software Engineering</v>
          </cell>
          <cell r="Q2105" t="str">
            <v>Yard (Material Handling)</v>
          </cell>
          <cell r="R2105">
            <v>29529</v>
          </cell>
          <cell r="S2105" t="str">
            <v>MA</v>
          </cell>
          <cell r="T2105" t="str">
            <v>Attendant</v>
          </cell>
          <cell r="U2105" t="str">
            <v>Male</v>
          </cell>
          <cell r="V2105">
            <v>75065</v>
          </cell>
          <cell r="W2105" t="str">
            <v>White</v>
          </cell>
          <cell r="X2105" t="str">
            <v>Divorced</v>
          </cell>
          <cell r="Y2105" t="str">
            <v>Fully Meets</v>
          </cell>
          <cell r="Z2105">
            <v>2</v>
          </cell>
          <cell r="AA2105" t="str">
            <v>low</v>
          </cell>
        </row>
        <row r="2106">
          <cell r="A2106">
            <v>2531</v>
          </cell>
          <cell r="B2106" t="str">
            <v>Luciana</v>
          </cell>
          <cell r="C2106" t="str">
            <v>Gill</v>
          </cell>
          <cell r="D2106">
            <v>45131</v>
          </cell>
          <cell r="E2106">
            <v>45136</v>
          </cell>
          <cell r="F2106" t="str">
            <v>Software Engineer</v>
          </cell>
          <cell r="G2106" t="str">
            <v>Mary Thomas</v>
          </cell>
          <cell r="H2106" t="str">
            <v>luciana.gill@bilearner.com</v>
          </cell>
          <cell r="I2106" t="str">
            <v>BPC</v>
          </cell>
          <cell r="J2106" t="str">
            <v>Active</v>
          </cell>
          <cell r="K2106" t="str">
            <v>Part-Time</v>
          </cell>
          <cell r="L2106" t="str">
            <v>Zone B</v>
          </cell>
          <cell r="M2106" t="str">
            <v>Full-Time</v>
          </cell>
          <cell r="N2106" t="str">
            <v>Voluntary</v>
          </cell>
          <cell r="O2106" t="str">
            <v>Open several spring mouth.</v>
          </cell>
          <cell r="P2106" t="str">
            <v>Software Engineering</v>
          </cell>
          <cell r="Q2106" t="str">
            <v>Executive</v>
          </cell>
          <cell r="R2106" t="str">
            <v>21-05-1951</v>
          </cell>
          <cell r="S2106" t="str">
            <v>MA</v>
          </cell>
          <cell r="T2106" t="str">
            <v>Manager</v>
          </cell>
          <cell r="U2106" t="str">
            <v>Male</v>
          </cell>
          <cell r="V2106">
            <v>10274</v>
          </cell>
          <cell r="W2106" t="str">
            <v>Black</v>
          </cell>
          <cell r="X2106" t="str">
            <v>Widowed</v>
          </cell>
          <cell r="Y2106" t="str">
            <v>Fully Meets</v>
          </cell>
          <cell r="Z2106">
            <v>2</v>
          </cell>
          <cell r="AA2106" t="str">
            <v>low</v>
          </cell>
        </row>
        <row r="2107">
          <cell r="A2107">
            <v>2532</v>
          </cell>
          <cell r="B2107" t="str">
            <v>Demetrius</v>
          </cell>
          <cell r="C2107" t="str">
            <v>Cooley</v>
          </cell>
          <cell r="D2107">
            <v>44030</v>
          </cell>
        </row>
        <row r="2107">
          <cell r="F2107" t="str">
            <v>IT Manager - DB</v>
          </cell>
          <cell r="G2107" t="str">
            <v>Lisa Holloway DDS</v>
          </cell>
          <cell r="H2107" t="str">
            <v>demetrius.cooley@bilearner.com</v>
          </cell>
          <cell r="I2107" t="str">
            <v>NEL</v>
          </cell>
          <cell r="J2107" t="str">
            <v>Active</v>
          </cell>
          <cell r="K2107" t="str">
            <v>Contract</v>
          </cell>
          <cell r="L2107" t="str">
            <v>Zone A</v>
          </cell>
          <cell r="M2107" t="str">
            <v>Part-Time</v>
          </cell>
          <cell r="N2107" t="str">
            <v>Unk</v>
          </cell>
        </row>
        <row r="2107">
          <cell r="P2107" t="str">
            <v>IT/IS</v>
          </cell>
          <cell r="Q2107" t="str">
            <v>General - Con</v>
          </cell>
          <cell r="R2107">
            <v>26398</v>
          </cell>
          <cell r="S2107" t="str">
            <v>MA</v>
          </cell>
          <cell r="T2107" t="str">
            <v>Technician</v>
          </cell>
          <cell r="U2107" t="str">
            <v>Male</v>
          </cell>
          <cell r="V2107">
            <v>85461</v>
          </cell>
          <cell r="W2107" t="str">
            <v>Other</v>
          </cell>
          <cell r="X2107" t="str">
            <v>Widowed</v>
          </cell>
          <cell r="Y2107" t="str">
            <v>Fully Meets</v>
          </cell>
          <cell r="Z2107">
            <v>4</v>
          </cell>
        </row>
        <row r="2108">
          <cell r="A2108">
            <v>2533</v>
          </cell>
          <cell r="B2108" t="str">
            <v>Chandler</v>
          </cell>
          <cell r="C2108" t="str">
            <v>Reynolds</v>
          </cell>
          <cell r="D2108">
            <v>44321</v>
          </cell>
        </row>
        <row r="2108">
          <cell r="F2108" t="str">
            <v>IT Manager - DB</v>
          </cell>
          <cell r="G2108" t="str">
            <v>Lauren Baker</v>
          </cell>
          <cell r="H2108" t="str">
            <v>chandler.reynolds@bilearner.com</v>
          </cell>
          <cell r="I2108" t="str">
            <v>PL</v>
          </cell>
          <cell r="J2108" t="str">
            <v>Active</v>
          </cell>
          <cell r="K2108" t="str">
            <v>Full-Time</v>
          </cell>
          <cell r="L2108" t="str">
            <v>Zone A</v>
          </cell>
          <cell r="M2108" t="str">
            <v>Temporary</v>
          </cell>
          <cell r="N2108" t="str">
            <v>Unk</v>
          </cell>
        </row>
        <row r="2108">
          <cell r="P2108" t="str">
            <v>IT/IS</v>
          </cell>
          <cell r="Q2108" t="str">
            <v>Field Operations</v>
          </cell>
          <cell r="R2108" t="str">
            <v>13-06-1966</v>
          </cell>
          <cell r="S2108" t="str">
            <v>MA</v>
          </cell>
          <cell r="T2108" t="str">
            <v>Technician</v>
          </cell>
          <cell r="U2108" t="str">
            <v>Male</v>
          </cell>
          <cell r="V2108">
            <v>53235</v>
          </cell>
          <cell r="W2108" t="str">
            <v>White</v>
          </cell>
          <cell r="X2108" t="str">
            <v>Divorced</v>
          </cell>
          <cell r="Y2108" t="str">
            <v>Fully Meets</v>
          </cell>
          <cell r="Z2108">
            <v>1</v>
          </cell>
        </row>
        <row r="2109">
          <cell r="A2109">
            <v>2534</v>
          </cell>
          <cell r="B2109" t="str">
            <v>Iyana</v>
          </cell>
          <cell r="C2109" t="str">
            <v>Benjamin</v>
          </cell>
          <cell r="D2109">
            <v>43570</v>
          </cell>
          <cell r="E2109">
            <v>44339</v>
          </cell>
          <cell r="F2109" t="str">
            <v>IT Director</v>
          </cell>
          <cell r="G2109" t="str">
            <v>Scott Moore</v>
          </cell>
          <cell r="H2109" t="str">
            <v>iyana.benjamin@bilearner.com</v>
          </cell>
          <cell r="I2109" t="str">
            <v>BPC</v>
          </cell>
          <cell r="J2109" t="str">
            <v>Active</v>
          </cell>
          <cell r="K2109" t="str">
            <v>Part-Time</v>
          </cell>
          <cell r="L2109" t="str">
            <v>Zone B</v>
          </cell>
          <cell r="M2109" t="str">
            <v>Temporary</v>
          </cell>
          <cell r="N2109" t="str">
            <v>Retirement</v>
          </cell>
          <cell r="O2109" t="str">
            <v>Manager since future contain play.</v>
          </cell>
          <cell r="P2109" t="str">
            <v>IT/IS</v>
          </cell>
          <cell r="Q2109" t="str">
            <v>Project Management - Con</v>
          </cell>
          <cell r="R2109">
            <v>22043</v>
          </cell>
          <cell r="S2109" t="str">
            <v>MA</v>
          </cell>
          <cell r="T2109" t="str">
            <v>Coordinator</v>
          </cell>
          <cell r="U2109" t="str">
            <v>Male</v>
          </cell>
          <cell r="V2109">
            <v>96561</v>
          </cell>
          <cell r="W2109" t="str">
            <v>Other</v>
          </cell>
          <cell r="X2109" t="str">
            <v>Divorced</v>
          </cell>
          <cell r="Y2109" t="str">
            <v>Fully Meets</v>
          </cell>
          <cell r="Z2109">
            <v>1</v>
          </cell>
          <cell r="AA2109" t="str">
            <v>low</v>
          </cell>
        </row>
        <row r="2110">
          <cell r="A2110">
            <v>2535</v>
          </cell>
          <cell r="B2110" t="str">
            <v>Antoine</v>
          </cell>
          <cell r="C2110" t="str">
            <v>Haney</v>
          </cell>
          <cell r="D2110">
            <v>44067</v>
          </cell>
          <cell r="E2110">
            <v>45048</v>
          </cell>
          <cell r="F2110" t="str">
            <v>Director of Sales</v>
          </cell>
          <cell r="G2110" t="str">
            <v>David Roberts</v>
          </cell>
          <cell r="H2110" t="str">
            <v>antoine.haney@bilearner.com</v>
          </cell>
          <cell r="I2110" t="str">
            <v>CCDR</v>
          </cell>
          <cell r="J2110" t="str">
            <v>Active</v>
          </cell>
          <cell r="K2110" t="str">
            <v>Contract</v>
          </cell>
          <cell r="L2110" t="str">
            <v>Zone B</v>
          </cell>
          <cell r="M2110" t="str">
            <v>Part-Time</v>
          </cell>
          <cell r="N2110" t="str">
            <v>Resignation</v>
          </cell>
          <cell r="O2110" t="str">
            <v>Well energy step may.</v>
          </cell>
          <cell r="P2110" t="str">
            <v>Sales</v>
          </cell>
          <cell r="Q2110" t="str">
            <v>Field Operations</v>
          </cell>
          <cell r="R2110" t="str">
            <v>22-09-1978</v>
          </cell>
          <cell r="S2110" t="str">
            <v>MA</v>
          </cell>
          <cell r="T2110" t="str">
            <v>Engineer</v>
          </cell>
          <cell r="U2110" t="str">
            <v>Male</v>
          </cell>
          <cell r="V2110">
            <v>6563</v>
          </cell>
          <cell r="W2110" t="str">
            <v>Other</v>
          </cell>
          <cell r="X2110" t="str">
            <v>Single</v>
          </cell>
          <cell r="Y2110" t="str">
            <v>Fully Meets</v>
          </cell>
          <cell r="Z2110">
            <v>2</v>
          </cell>
          <cell r="AA2110" t="str">
            <v>low</v>
          </cell>
        </row>
        <row r="2111">
          <cell r="A2111">
            <v>2536</v>
          </cell>
          <cell r="B2111" t="str">
            <v>Alfred</v>
          </cell>
          <cell r="C2111" t="str">
            <v>Rivas</v>
          </cell>
          <cell r="D2111">
            <v>44926</v>
          </cell>
        </row>
        <row r="2111">
          <cell r="F2111" t="str">
            <v>Director of Operations</v>
          </cell>
          <cell r="G2111" t="str">
            <v>Randy Thomas</v>
          </cell>
          <cell r="H2111" t="str">
            <v>alfred.rivas@bilearner.com</v>
          </cell>
          <cell r="I2111" t="str">
            <v>SVG</v>
          </cell>
          <cell r="J2111" t="str">
            <v>Active</v>
          </cell>
          <cell r="K2111" t="str">
            <v>Contract</v>
          </cell>
          <cell r="L2111" t="str">
            <v>Zone C</v>
          </cell>
          <cell r="M2111" t="str">
            <v>Temporary</v>
          </cell>
          <cell r="N2111" t="str">
            <v>Unk</v>
          </cell>
        </row>
        <row r="2111">
          <cell r="P2111" t="str">
            <v>Sales</v>
          </cell>
          <cell r="Q2111" t="str">
            <v>Field Operations</v>
          </cell>
          <cell r="R2111">
            <v>18689</v>
          </cell>
          <cell r="S2111" t="str">
            <v>MA</v>
          </cell>
          <cell r="T2111" t="str">
            <v>Driller</v>
          </cell>
          <cell r="U2111" t="str">
            <v>Male</v>
          </cell>
          <cell r="V2111">
            <v>67353</v>
          </cell>
          <cell r="W2111" t="str">
            <v>Hispanic</v>
          </cell>
          <cell r="X2111" t="str">
            <v>Married</v>
          </cell>
          <cell r="Y2111" t="str">
            <v>Fully Meets</v>
          </cell>
          <cell r="Z2111">
            <v>2</v>
          </cell>
        </row>
        <row r="2112">
          <cell r="A2112">
            <v>2537</v>
          </cell>
          <cell r="B2112" t="str">
            <v>Darien</v>
          </cell>
          <cell r="C2112" t="str">
            <v>Sawyer</v>
          </cell>
          <cell r="D2112">
            <v>44822</v>
          </cell>
          <cell r="E2112">
            <v>45084</v>
          </cell>
          <cell r="F2112" t="str">
            <v>BI Developer</v>
          </cell>
          <cell r="G2112" t="str">
            <v>James Bradley</v>
          </cell>
          <cell r="H2112" t="str">
            <v>darien.sawyer@bilearner.com</v>
          </cell>
          <cell r="I2112" t="str">
            <v>PL</v>
          </cell>
          <cell r="J2112" t="str">
            <v>Active</v>
          </cell>
          <cell r="K2112" t="str">
            <v>Full-Time</v>
          </cell>
          <cell r="L2112" t="str">
            <v>Zone A</v>
          </cell>
          <cell r="M2112" t="str">
            <v>Full-Time</v>
          </cell>
          <cell r="N2112" t="str">
            <v>Involuntary</v>
          </cell>
          <cell r="O2112" t="str">
            <v>Positive might religious mouth else.</v>
          </cell>
          <cell r="P2112" t="str">
            <v>IT/IS</v>
          </cell>
          <cell r="Q2112" t="str">
            <v>Field Operations</v>
          </cell>
          <cell r="R2112" t="str">
            <v>24-07-1951</v>
          </cell>
          <cell r="S2112" t="str">
            <v>MA</v>
          </cell>
          <cell r="T2112" t="str">
            <v>Tower Hand</v>
          </cell>
          <cell r="U2112" t="str">
            <v>Female</v>
          </cell>
          <cell r="V2112">
            <v>73238</v>
          </cell>
          <cell r="W2112" t="str">
            <v>White</v>
          </cell>
          <cell r="X2112" t="str">
            <v>Single</v>
          </cell>
          <cell r="Y2112" t="str">
            <v>Fully Meets</v>
          </cell>
          <cell r="Z2112">
            <v>2</v>
          </cell>
          <cell r="AA2112" t="str">
            <v>low</v>
          </cell>
        </row>
        <row r="2113">
          <cell r="A2113">
            <v>2538</v>
          </cell>
          <cell r="B2113" t="str">
            <v>Isaias</v>
          </cell>
          <cell r="C2113" t="str">
            <v>Pineda</v>
          </cell>
          <cell r="D2113">
            <v>43722</v>
          </cell>
        </row>
        <row r="2113">
          <cell r="F2113" t="str">
            <v>BI Developer</v>
          </cell>
          <cell r="G2113" t="str">
            <v>Ebony Shepard</v>
          </cell>
          <cell r="H2113" t="str">
            <v>isaias.pineda@bilearner.com</v>
          </cell>
          <cell r="I2113" t="str">
            <v>BPC</v>
          </cell>
          <cell r="J2113" t="str">
            <v>Active</v>
          </cell>
          <cell r="K2113" t="str">
            <v>Full-Time</v>
          </cell>
          <cell r="L2113" t="str">
            <v>Zone C</v>
          </cell>
          <cell r="M2113" t="str">
            <v>Part-Time</v>
          </cell>
          <cell r="N2113" t="str">
            <v>Unk</v>
          </cell>
        </row>
        <row r="2113">
          <cell r="P2113" t="str">
            <v>IT/IS</v>
          </cell>
          <cell r="Q2113" t="str">
            <v>Wireline Construction</v>
          </cell>
          <cell r="R2113" t="str">
            <v>19-02-1986</v>
          </cell>
          <cell r="S2113" t="str">
            <v>MA</v>
          </cell>
          <cell r="T2113" t="str">
            <v>Groundman</v>
          </cell>
          <cell r="U2113" t="str">
            <v>Female</v>
          </cell>
          <cell r="V2113">
            <v>95322</v>
          </cell>
          <cell r="W2113" t="str">
            <v>Hispanic</v>
          </cell>
          <cell r="X2113" t="str">
            <v>Single</v>
          </cell>
          <cell r="Y2113" t="str">
            <v>Fully Meets</v>
          </cell>
          <cell r="Z2113">
            <v>5</v>
          </cell>
        </row>
        <row r="2114">
          <cell r="A2114">
            <v>2539</v>
          </cell>
          <cell r="B2114" t="str">
            <v>Casey</v>
          </cell>
          <cell r="C2114" t="str">
            <v>Bradford</v>
          </cell>
          <cell r="D2114">
            <v>43543</v>
          </cell>
        </row>
        <row r="2114">
          <cell r="F2114" t="str">
            <v>BI Developer</v>
          </cell>
          <cell r="G2114" t="str">
            <v>Michael Johnson</v>
          </cell>
          <cell r="H2114" t="str">
            <v>casey.bradford@bilearner.com</v>
          </cell>
          <cell r="I2114" t="str">
            <v>CCDR</v>
          </cell>
          <cell r="J2114" t="str">
            <v>Active</v>
          </cell>
          <cell r="K2114" t="str">
            <v>Part-Time</v>
          </cell>
          <cell r="L2114" t="str">
            <v>Zone B</v>
          </cell>
          <cell r="M2114" t="str">
            <v>Temporary</v>
          </cell>
          <cell r="N2114" t="str">
            <v>Unk</v>
          </cell>
        </row>
        <row r="2114">
          <cell r="P2114" t="str">
            <v>IT/IS</v>
          </cell>
          <cell r="Q2114" t="str">
            <v>Wireline Construction</v>
          </cell>
          <cell r="R2114">
            <v>19459</v>
          </cell>
          <cell r="S2114" t="str">
            <v>MA</v>
          </cell>
          <cell r="T2114" t="str">
            <v>Foreman</v>
          </cell>
          <cell r="U2114" t="str">
            <v>Male</v>
          </cell>
          <cell r="V2114">
            <v>17448</v>
          </cell>
          <cell r="W2114" t="str">
            <v>Black</v>
          </cell>
          <cell r="X2114" t="str">
            <v>Married</v>
          </cell>
          <cell r="Y2114" t="str">
            <v>Fully Meets</v>
          </cell>
          <cell r="Z2114">
            <v>2</v>
          </cell>
        </row>
        <row r="2115">
          <cell r="A2115">
            <v>2540</v>
          </cell>
          <cell r="B2115" t="str">
            <v>London</v>
          </cell>
          <cell r="C2115" t="str">
            <v>Bautista</v>
          </cell>
          <cell r="D2115">
            <v>44852</v>
          </cell>
          <cell r="E2115">
            <v>44936</v>
          </cell>
          <cell r="F2115" t="str">
            <v>Software Engineering Manager</v>
          </cell>
          <cell r="G2115" t="str">
            <v>Caroline Brooks</v>
          </cell>
          <cell r="H2115" t="str">
            <v>london.bautista@bilearner.com</v>
          </cell>
          <cell r="I2115" t="str">
            <v>CCDR</v>
          </cell>
          <cell r="J2115" t="str">
            <v>Active</v>
          </cell>
          <cell r="K2115" t="str">
            <v>Contract</v>
          </cell>
          <cell r="L2115" t="str">
            <v>Zone B</v>
          </cell>
          <cell r="M2115" t="str">
            <v>Part-Time</v>
          </cell>
          <cell r="N2115" t="str">
            <v>Resignation</v>
          </cell>
          <cell r="O2115" t="str">
            <v>Actually not sell one.</v>
          </cell>
          <cell r="P2115" t="str">
            <v>Software Engineering</v>
          </cell>
          <cell r="Q2115" t="str">
            <v>Finance &amp; Accounting</v>
          </cell>
          <cell r="R2115" t="str">
            <v>26-08-1994</v>
          </cell>
          <cell r="S2115" t="str">
            <v>MA</v>
          </cell>
          <cell r="T2115" t="str">
            <v>Svp</v>
          </cell>
          <cell r="U2115" t="str">
            <v>Female</v>
          </cell>
          <cell r="V2115">
            <v>61856</v>
          </cell>
          <cell r="W2115" t="str">
            <v>Black</v>
          </cell>
          <cell r="X2115" t="str">
            <v>Divorced</v>
          </cell>
          <cell r="Y2115" t="str">
            <v>Fully Meets</v>
          </cell>
          <cell r="Z2115">
            <v>4</v>
          </cell>
          <cell r="AA2115" t="str">
            <v>High</v>
          </cell>
        </row>
        <row r="2116">
          <cell r="A2116">
            <v>2541</v>
          </cell>
          <cell r="B2116" t="str">
            <v>Kayleigh</v>
          </cell>
          <cell r="C2116" t="str">
            <v>Davenport</v>
          </cell>
          <cell r="D2116">
            <v>44773</v>
          </cell>
        </row>
        <row r="2116">
          <cell r="F2116" t="str">
            <v>Software Engineer</v>
          </cell>
          <cell r="G2116" t="str">
            <v>Pamela Stone</v>
          </cell>
          <cell r="H2116" t="str">
            <v>kayleigh.davenport@bilearner.com</v>
          </cell>
          <cell r="I2116" t="str">
            <v>EW</v>
          </cell>
          <cell r="J2116" t="str">
            <v>Active</v>
          </cell>
          <cell r="K2116" t="str">
            <v>Full-Time</v>
          </cell>
          <cell r="L2116" t="str">
            <v>Zone B</v>
          </cell>
          <cell r="M2116" t="str">
            <v>Temporary</v>
          </cell>
          <cell r="N2116" t="str">
            <v>Unk</v>
          </cell>
        </row>
        <row r="2116">
          <cell r="P2116" t="str">
            <v>Software Engineering</v>
          </cell>
          <cell r="Q2116" t="str">
            <v>Engineers</v>
          </cell>
          <cell r="R2116">
            <v>26908</v>
          </cell>
          <cell r="S2116" t="str">
            <v>MA</v>
          </cell>
          <cell r="T2116" t="str">
            <v>Engineer</v>
          </cell>
          <cell r="U2116" t="str">
            <v>Female</v>
          </cell>
          <cell r="V2116">
            <v>60675</v>
          </cell>
          <cell r="W2116" t="str">
            <v>Other</v>
          </cell>
          <cell r="X2116" t="str">
            <v>Married</v>
          </cell>
          <cell r="Y2116" t="str">
            <v>Fully Meets</v>
          </cell>
          <cell r="Z2116">
            <v>1</v>
          </cell>
        </row>
        <row r="2117">
          <cell r="A2117">
            <v>2542</v>
          </cell>
          <cell r="B2117" t="str">
            <v>Koen</v>
          </cell>
          <cell r="C2117" t="str">
            <v>Flores</v>
          </cell>
          <cell r="D2117">
            <v>44991</v>
          </cell>
        </row>
        <row r="2117">
          <cell r="F2117" t="str">
            <v>Software Engineer</v>
          </cell>
          <cell r="G2117" t="str">
            <v>Amanda Nguyen</v>
          </cell>
          <cell r="H2117" t="str">
            <v>koen.flores@bilearner.com</v>
          </cell>
          <cell r="I2117" t="str">
            <v>MSC</v>
          </cell>
          <cell r="J2117" t="str">
            <v>Active</v>
          </cell>
          <cell r="K2117" t="str">
            <v>Part-Time</v>
          </cell>
          <cell r="L2117" t="str">
            <v>Zone A</v>
          </cell>
          <cell r="M2117" t="str">
            <v>Part-Time</v>
          </cell>
          <cell r="N2117" t="str">
            <v>Unk</v>
          </cell>
        </row>
        <row r="2117">
          <cell r="P2117" t="str">
            <v>Software Engineering</v>
          </cell>
          <cell r="Q2117" t="str">
            <v>Engineers</v>
          </cell>
          <cell r="R2117">
            <v>21559</v>
          </cell>
          <cell r="S2117" t="str">
            <v>MA</v>
          </cell>
          <cell r="T2117" t="str">
            <v>Engineer</v>
          </cell>
          <cell r="U2117" t="str">
            <v>Male</v>
          </cell>
          <cell r="V2117">
            <v>55449</v>
          </cell>
          <cell r="W2117" t="str">
            <v>Black</v>
          </cell>
          <cell r="X2117" t="str">
            <v>Single</v>
          </cell>
          <cell r="Y2117" t="str">
            <v>Fully Meets</v>
          </cell>
          <cell r="Z2117">
            <v>4</v>
          </cell>
        </row>
        <row r="2118">
          <cell r="A2118">
            <v>2543</v>
          </cell>
          <cell r="B2118" t="str">
            <v>Ernest</v>
          </cell>
          <cell r="C2118" t="str">
            <v>Finley</v>
          </cell>
          <cell r="D2118">
            <v>43495</v>
          </cell>
          <cell r="E2118">
            <v>44277</v>
          </cell>
          <cell r="F2118" t="str">
            <v>Software Engineer</v>
          </cell>
          <cell r="G2118" t="str">
            <v>Kenneth Berry</v>
          </cell>
          <cell r="H2118" t="str">
            <v>ernest.finley@bilearner.com</v>
          </cell>
          <cell r="I2118" t="str">
            <v>NEL</v>
          </cell>
          <cell r="J2118" t="str">
            <v>Voluntarily Terminated</v>
          </cell>
          <cell r="K2118" t="str">
            <v>Full-Time</v>
          </cell>
          <cell r="L2118" t="str">
            <v>Zone A</v>
          </cell>
          <cell r="M2118" t="str">
            <v>Full-Time</v>
          </cell>
          <cell r="N2118" t="str">
            <v>Resignation</v>
          </cell>
          <cell r="O2118" t="str">
            <v>First peace oil more last us. Front product many.</v>
          </cell>
          <cell r="P2118" t="str">
            <v>Software Engineering</v>
          </cell>
          <cell r="Q2118" t="str">
            <v>General - Con</v>
          </cell>
          <cell r="R2118" t="str">
            <v>25-12-1991</v>
          </cell>
          <cell r="S2118" t="str">
            <v>MA</v>
          </cell>
          <cell r="T2118" t="str">
            <v>Operator</v>
          </cell>
          <cell r="U2118" t="str">
            <v>Male</v>
          </cell>
          <cell r="V2118">
            <v>59271</v>
          </cell>
          <cell r="W2118" t="str">
            <v>White</v>
          </cell>
          <cell r="X2118" t="str">
            <v>Divorced</v>
          </cell>
          <cell r="Y2118" t="str">
            <v>Fully Meets</v>
          </cell>
          <cell r="Z2118">
            <v>2</v>
          </cell>
          <cell r="AA2118" t="str">
            <v>low</v>
          </cell>
        </row>
        <row r="2119">
          <cell r="A2119">
            <v>2544</v>
          </cell>
          <cell r="B2119" t="str">
            <v>Wade</v>
          </cell>
          <cell r="C2119" t="str">
            <v>Hernandez</v>
          </cell>
          <cell r="D2119">
            <v>45068</v>
          </cell>
          <cell r="E2119">
            <v>45119</v>
          </cell>
          <cell r="F2119" t="str">
            <v>IT Manager - DB</v>
          </cell>
          <cell r="G2119" t="str">
            <v>Julie Howard</v>
          </cell>
          <cell r="H2119" t="str">
            <v>wade.hernandez@bilearner.com</v>
          </cell>
          <cell r="I2119" t="str">
            <v>SVG</v>
          </cell>
          <cell r="J2119" t="str">
            <v>Active</v>
          </cell>
          <cell r="K2119" t="str">
            <v>Full-Time</v>
          </cell>
          <cell r="L2119" t="str">
            <v>Zone C</v>
          </cell>
          <cell r="M2119" t="str">
            <v>Temporary</v>
          </cell>
          <cell r="N2119" t="str">
            <v>Voluntary</v>
          </cell>
          <cell r="O2119" t="str">
            <v>Black civil room chance. This mind find adult.</v>
          </cell>
          <cell r="P2119" t="str">
            <v>IT/IS</v>
          </cell>
          <cell r="Q2119" t="str">
            <v>Splicing</v>
          </cell>
          <cell r="R2119" t="str">
            <v>14-04-1946</v>
          </cell>
          <cell r="S2119" t="str">
            <v>MA</v>
          </cell>
          <cell r="T2119" t="str">
            <v>Laborer</v>
          </cell>
          <cell r="U2119" t="str">
            <v>Male</v>
          </cell>
          <cell r="V2119">
            <v>59420</v>
          </cell>
          <cell r="W2119" t="str">
            <v>White</v>
          </cell>
          <cell r="X2119" t="str">
            <v>Married</v>
          </cell>
          <cell r="Y2119" t="str">
            <v>Fully Meets</v>
          </cell>
          <cell r="Z2119">
            <v>1</v>
          </cell>
          <cell r="AA2119" t="str">
            <v>low</v>
          </cell>
        </row>
        <row r="2120">
          <cell r="A2120">
            <v>2545</v>
          </cell>
          <cell r="B2120" t="str">
            <v>Odin</v>
          </cell>
          <cell r="C2120" t="str">
            <v>Key</v>
          </cell>
          <cell r="D2120">
            <v>43456</v>
          </cell>
        </row>
        <row r="2120">
          <cell r="F2120" t="str">
            <v>IT Manager - DB</v>
          </cell>
          <cell r="G2120" t="str">
            <v>Michael Whitehead</v>
          </cell>
          <cell r="H2120" t="str">
            <v>odin.key@bilearner.com</v>
          </cell>
          <cell r="I2120" t="str">
            <v>PYZ</v>
          </cell>
          <cell r="J2120" t="str">
            <v>Active</v>
          </cell>
          <cell r="K2120" t="str">
            <v>Contract</v>
          </cell>
          <cell r="L2120" t="str">
            <v>Zone B</v>
          </cell>
          <cell r="M2120" t="str">
            <v>Full-Time</v>
          </cell>
          <cell r="N2120" t="str">
            <v>Unk</v>
          </cell>
        </row>
        <row r="2120">
          <cell r="P2120" t="str">
            <v>IT/IS</v>
          </cell>
          <cell r="Q2120" t="str">
            <v>Project Management - Con</v>
          </cell>
          <cell r="R2120">
            <v>18850</v>
          </cell>
          <cell r="S2120" t="str">
            <v>MA</v>
          </cell>
          <cell r="T2120" t="str">
            <v>Coordinator</v>
          </cell>
          <cell r="U2120" t="str">
            <v>Male</v>
          </cell>
          <cell r="V2120">
            <v>57785</v>
          </cell>
          <cell r="W2120" t="str">
            <v>Hispanic</v>
          </cell>
          <cell r="X2120" t="str">
            <v>Widowed</v>
          </cell>
          <cell r="Y2120" t="str">
            <v>Fully Meets</v>
          </cell>
          <cell r="Z2120">
            <v>4</v>
          </cell>
        </row>
        <row r="2121">
          <cell r="A2121">
            <v>2546</v>
          </cell>
          <cell r="B2121" t="str">
            <v>Deven</v>
          </cell>
          <cell r="C2121" t="str">
            <v>Huff</v>
          </cell>
          <cell r="D2121">
            <v>44873</v>
          </cell>
        </row>
        <row r="2121">
          <cell r="F2121" t="str">
            <v>IT Director</v>
          </cell>
          <cell r="G2121" t="str">
            <v>Martin Obrien</v>
          </cell>
          <cell r="H2121" t="str">
            <v>deven.huff@bilearner.com</v>
          </cell>
          <cell r="I2121" t="str">
            <v>PL</v>
          </cell>
          <cell r="J2121" t="str">
            <v>Active</v>
          </cell>
          <cell r="K2121" t="str">
            <v>Part-Time</v>
          </cell>
          <cell r="L2121" t="str">
            <v>Zone A</v>
          </cell>
          <cell r="M2121" t="str">
            <v>Part-Time</v>
          </cell>
          <cell r="N2121" t="str">
            <v>Unk</v>
          </cell>
        </row>
        <row r="2121">
          <cell r="P2121" t="str">
            <v>IT/IS</v>
          </cell>
          <cell r="Q2121" t="str">
            <v>Finance &amp; Accounting</v>
          </cell>
          <cell r="R2121" t="str">
            <v>14-02-1990</v>
          </cell>
          <cell r="S2121" t="str">
            <v>MA</v>
          </cell>
          <cell r="T2121" t="str">
            <v>Clerk</v>
          </cell>
          <cell r="U2121" t="str">
            <v>Male</v>
          </cell>
          <cell r="V2121">
            <v>26419</v>
          </cell>
          <cell r="W2121" t="str">
            <v>Other</v>
          </cell>
          <cell r="X2121" t="str">
            <v>Married</v>
          </cell>
          <cell r="Y2121" t="str">
            <v>Fully Meets</v>
          </cell>
          <cell r="Z2121">
            <v>4</v>
          </cell>
        </row>
        <row r="2122">
          <cell r="A2122">
            <v>2547</v>
          </cell>
          <cell r="B2122" t="str">
            <v>Kenna</v>
          </cell>
          <cell r="C2122" t="str">
            <v>Simon</v>
          </cell>
          <cell r="D2122">
            <v>44380</v>
          </cell>
        </row>
        <row r="2122">
          <cell r="F2122" t="str">
            <v>Director of Sales</v>
          </cell>
          <cell r="G2122" t="str">
            <v>Katherine Morgan</v>
          </cell>
          <cell r="H2122" t="str">
            <v>kenna.simon@bilearner.com</v>
          </cell>
          <cell r="I2122" t="str">
            <v>NEL</v>
          </cell>
          <cell r="J2122" t="str">
            <v>Active</v>
          </cell>
          <cell r="K2122" t="str">
            <v>Full-Time</v>
          </cell>
          <cell r="L2122" t="str">
            <v>Zone A</v>
          </cell>
          <cell r="M2122" t="str">
            <v>Temporary</v>
          </cell>
          <cell r="N2122" t="str">
            <v>Unk</v>
          </cell>
        </row>
        <row r="2122">
          <cell r="P2122" t="str">
            <v>Sales</v>
          </cell>
          <cell r="Q2122" t="str">
            <v>General - Con</v>
          </cell>
          <cell r="R2122" t="str">
            <v>15-07-1970</v>
          </cell>
          <cell r="S2122" t="str">
            <v>MA</v>
          </cell>
          <cell r="T2122" t="str">
            <v>Laborer</v>
          </cell>
          <cell r="U2122" t="str">
            <v>Male</v>
          </cell>
          <cell r="V2122">
            <v>31784</v>
          </cell>
          <cell r="W2122" t="str">
            <v>Hispanic</v>
          </cell>
          <cell r="X2122" t="str">
            <v>Widowed</v>
          </cell>
          <cell r="Y2122" t="str">
            <v>Fully Meets</v>
          </cell>
          <cell r="Z2122">
            <v>4</v>
          </cell>
        </row>
        <row r="2123">
          <cell r="A2123">
            <v>2548</v>
          </cell>
          <cell r="B2123" t="str">
            <v>Luz</v>
          </cell>
          <cell r="C2123" t="str">
            <v>Garza</v>
          </cell>
          <cell r="D2123">
            <v>43418</v>
          </cell>
          <cell r="E2123">
            <v>44385</v>
          </cell>
          <cell r="F2123" t="str">
            <v>BI Developer</v>
          </cell>
          <cell r="G2123" t="str">
            <v>Brittany Johnson</v>
          </cell>
          <cell r="H2123" t="str">
            <v>luz.garza@bilearner.com</v>
          </cell>
          <cell r="I2123" t="str">
            <v>PYZ</v>
          </cell>
          <cell r="J2123" t="str">
            <v>Active</v>
          </cell>
          <cell r="K2123" t="str">
            <v>Contract</v>
          </cell>
          <cell r="L2123" t="str">
            <v>Zone A</v>
          </cell>
          <cell r="M2123" t="str">
            <v>Temporary</v>
          </cell>
          <cell r="N2123" t="str">
            <v>Resignation</v>
          </cell>
          <cell r="O2123" t="str">
            <v>Win onto effect security instead.</v>
          </cell>
          <cell r="P2123" t="str">
            <v>IT/IS</v>
          </cell>
          <cell r="Q2123" t="str">
            <v>General - Sga</v>
          </cell>
          <cell r="R2123" t="str">
            <v>16-02-1954</v>
          </cell>
          <cell r="S2123" t="str">
            <v>MA</v>
          </cell>
          <cell r="T2123" t="str">
            <v>Manager</v>
          </cell>
          <cell r="U2123" t="str">
            <v>Female</v>
          </cell>
          <cell r="V2123">
            <v>70770</v>
          </cell>
          <cell r="W2123" t="str">
            <v>Other</v>
          </cell>
          <cell r="X2123" t="str">
            <v>Divorced</v>
          </cell>
          <cell r="Y2123" t="str">
            <v>Fully Meets</v>
          </cell>
          <cell r="Z2123">
            <v>1</v>
          </cell>
          <cell r="AA2123" t="str">
            <v>low</v>
          </cell>
        </row>
        <row r="2124">
          <cell r="A2124">
            <v>2549</v>
          </cell>
          <cell r="B2124" t="str">
            <v>Tristan</v>
          </cell>
          <cell r="C2124" t="str">
            <v>Reed</v>
          </cell>
          <cell r="D2124">
            <v>44457</v>
          </cell>
        </row>
        <row r="2124">
          <cell r="F2124" t="str">
            <v>BI Developer</v>
          </cell>
          <cell r="G2124" t="str">
            <v>Robert Wilkerson</v>
          </cell>
          <cell r="H2124" t="str">
            <v>tristan.reed@bilearner.com</v>
          </cell>
          <cell r="I2124" t="str">
            <v>PL</v>
          </cell>
          <cell r="J2124" t="str">
            <v>Active</v>
          </cell>
          <cell r="K2124" t="str">
            <v>Contract</v>
          </cell>
          <cell r="L2124" t="str">
            <v>Zone A</v>
          </cell>
          <cell r="M2124" t="str">
            <v>Part-Time</v>
          </cell>
          <cell r="N2124" t="str">
            <v>Unk</v>
          </cell>
        </row>
        <row r="2124">
          <cell r="P2124" t="str">
            <v>IT/IS</v>
          </cell>
          <cell r="Q2124" t="str">
            <v>Field Operations</v>
          </cell>
          <cell r="R2124">
            <v>23108</v>
          </cell>
          <cell r="S2124" t="str">
            <v>MA</v>
          </cell>
          <cell r="T2124" t="str">
            <v>Project Manager</v>
          </cell>
          <cell r="U2124" t="str">
            <v>Female</v>
          </cell>
          <cell r="V2124">
            <v>51516</v>
          </cell>
          <cell r="W2124" t="str">
            <v>White</v>
          </cell>
          <cell r="X2124" t="str">
            <v>Divorced</v>
          </cell>
          <cell r="Y2124" t="str">
            <v>Fully Meets</v>
          </cell>
          <cell r="Z2124">
            <v>5</v>
          </cell>
        </row>
        <row r="2125">
          <cell r="A2125">
            <v>2550</v>
          </cell>
          <cell r="B2125" t="str">
            <v>Beckett</v>
          </cell>
          <cell r="C2125" t="str">
            <v>Beck</v>
          </cell>
          <cell r="D2125">
            <v>44154</v>
          </cell>
          <cell r="E2125">
            <v>44503</v>
          </cell>
          <cell r="F2125" t="str">
            <v>Software Engineering Manager</v>
          </cell>
          <cell r="G2125" t="str">
            <v>Mark Cole</v>
          </cell>
          <cell r="H2125" t="str">
            <v>beckett.beck@bilearner.com</v>
          </cell>
          <cell r="I2125" t="str">
            <v>WBL</v>
          </cell>
          <cell r="J2125" t="str">
            <v>Active</v>
          </cell>
          <cell r="K2125" t="str">
            <v>Contract</v>
          </cell>
          <cell r="L2125" t="str">
            <v>Zone A</v>
          </cell>
          <cell r="M2125" t="str">
            <v>Part-Time</v>
          </cell>
          <cell r="N2125" t="str">
            <v>Involuntary</v>
          </cell>
          <cell r="O2125" t="str">
            <v>Market remember too less bring simple sort.</v>
          </cell>
          <cell r="P2125" t="str">
            <v>Software Engineering</v>
          </cell>
          <cell r="Q2125" t="str">
            <v>General - Con</v>
          </cell>
          <cell r="R2125" t="str">
            <v>25-04-1952</v>
          </cell>
          <cell r="S2125" t="str">
            <v>MA</v>
          </cell>
          <cell r="T2125" t="str">
            <v>Flagger</v>
          </cell>
          <cell r="U2125" t="str">
            <v>Female</v>
          </cell>
          <cell r="V2125">
            <v>69865</v>
          </cell>
          <cell r="W2125" t="str">
            <v>White</v>
          </cell>
          <cell r="X2125" t="str">
            <v>Widowed</v>
          </cell>
          <cell r="Y2125" t="str">
            <v>Fully Meets</v>
          </cell>
          <cell r="Z2125">
            <v>5</v>
          </cell>
          <cell r="AA2125" t="str">
            <v>Very high</v>
          </cell>
        </row>
        <row r="2126">
          <cell r="A2126">
            <v>2551</v>
          </cell>
          <cell r="B2126" t="str">
            <v>Coby</v>
          </cell>
          <cell r="C2126" t="str">
            <v>Giles</v>
          </cell>
          <cell r="D2126">
            <v>45050</v>
          </cell>
          <cell r="E2126">
            <v>45109</v>
          </cell>
          <cell r="F2126" t="str">
            <v>Software Engineer</v>
          </cell>
          <cell r="G2126" t="str">
            <v>Edwin Chen</v>
          </cell>
          <cell r="H2126" t="str">
            <v>coby.giles@bilearner.com</v>
          </cell>
          <cell r="I2126" t="str">
            <v>NEL</v>
          </cell>
          <cell r="J2126" t="str">
            <v>Active</v>
          </cell>
          <cell r="K2126" t="str">
            <v>Full-Time</v>
          </cell>
          <cell r="L2126" t="str">
            <v>Zone B</v>
          </cell>
          <cell r="M2126" t="str">
            <v>Temporary</v>
          </cell>
          <cell r="N2126" t="str">
            <v>Voluntary</v>
          </cell>
          <cell r="O2126" t="str">
            <v>Will low work decade site.</v>
          </cell>
          <cell r="P2126" t="str">
            <v>Software Engineering</v>
          </cell>
          <cell r="Q2126" t="str">
            <v>General - Con</v>
          </cell>
          <cell r="R2126">
            <v>32482</v>
          </cell>
          <cell r="S2126" t="str">
            <v>MA</v>
          </cell>
          <cell r="T2126" t="str">
            <v>Manager</v>
          </cell>
          <cell r="U2126" t="str">
            <v>Female</v>
          </cell>
          <cell r="V2126">
            <v>49964</v>
          </cell>
          <cell r="W2126" t="str">
            <v>Other</v>
          </cell>
          <cell r="X2126" t="str">
            <v>Widowed</v>
          </cell>
          <cell r="Y2126" t="str">
            <v>Fully Meets</v>
          </cell>
          <cell r="Z2126">
            <v>1</v>
          </cell>
          <cell r="AA2126" t="str">
            <v>low</v>
          </cell>
        </row>
        <row r="2127">
          <cell r="A2127">
            <v>2552</v>
          </cell>
          <cell r="B2127" t="str">
            <v>Jalen</v>
          </cell>
          <cell r="C2127" t="str">
            <v>Jennings</v>
          </cell>
          <cell r="D2127">
            <v>44947</v>
          </cell>
        </row>
        <row r="2127">
          <cell r="F2127" t="str">
            <v>Software Engineer</v>
          </cell>
          <cell r="G2127" t="str">
            <v>Nathan Vazquez</v>
          </cell>
          <cell r="H2127" t="str">
            <v>jalen.jennings@bilearner.com</v>
          </cell>
          <cell r="I2127" t="str">
            <v>PL</v>
          </cell>
          <cell r="J2127" t="str">
            <v>Active</v>
          </cell>
          <cell r="K2127" t="str">
            <v>Full-Time</v>
          </cell>
          <cell r="L2127" t="str">
            <v>Zone B</v>
          </cell>
          <cell r="M2127" t="str">
            <v>Temporary</v>
          </cell>
          <cell r="N2127" t="str">
            <v>Unk</v>
          </cell>
        </row>
        <row r="2127">
          <cell r="P2127" t="str">
            <v>Software Engineering</v>
          </cell>
          <cell r="Q2127" t="str">
            <v>Project Management - Con</v>
          </cell>
          <cell r="R2127">
            <v>19794</v>
          </cell>
          <cell r="S2127" t="str">
            <v>MA</v>
          </cell>
          <cell r="T2127" t="str">
            <v>Foreman</v>
          </cell>
          <cell r="U2127" t="str">
            <v>Male</v>
          </cell>
          <cell r="V2127">
            <v>72168</v>
          </cell>
          <cell r="W2127" t="str">
            <v>White</v>
          </cell>
          <cell r="X2127" t="str">
            <v>Single</v>
          </cell>
          <cell r="Y2127" t="str">
            <v>Fully Meets</v>
          </cell>
          <cell r="Z2127">
            <v>5</v>
          </cell>
        </row>
        <row r="2128">
          <cell r="A2128">
            <v>2553</v>
          </cell>
          <cell r="B2128" t="str">
            <v>Ralph</v>
          </cell>
          <cell r="C2128" t="str">
            <v>Barrera</v>
          </cell>
          <cell r="D2128">
            <v>44792</v>
          </cell>
          <cell r="E2128">
            <v>44944</v>
          </cell>
          <cell r="F2128" t="str">
            <v>IT Manager - DB</v>
          </cell>
          <cell r="G2128" t="str">
            <v>William Brown</v>
          </cell>
          <cell r="H2128" t="str">
            <v>ralph.barrera@bilearner.com</v>
          </cell>
          <cell r="I2128" t="str">
            <v>NEL</v>
          </cell>
          <cell r="J2128" t="str">
            <v>Active</v>
          </cell>
          <cell r="K2128" t="str">
            <v>Contract</v>
          </cell>
          <cell r="L2128" t="str">
            <v>Zone B</v>
          </cell>
          <cell r="M2128" t="str">
            <v>Part-Time</v>
          </cell>
          <cell r="N2128" t="str">
            <v>Resignation</v>
          </cell>
          <cell r="O2128" t="str">
            <v>Wife send office ball yourself it lot.</v>
          </cell>
          <cell r="P2128" t="str">
            <v>IT/IS</v>
          </cell>
          <cell r="Q2128" t="str">
            <v>Aerial</v>
          </cell>
          <cell r="R2128">
            <v>26917</v>
          </cell>
          <cell r="S2128" t="str">
            <v>MA</v>
          </cell>
          <cell r="T2128" t="str">
            <v>Laborer</v>
          </cell>
          <cell r="U2128" t="str">
            <v>Male</v>
          </cell>
          <cell r="V2128">
            <v>87974</v>
          </cell>
          <cell r="W2128" t="str">
            <v>Other</v>
          </cell>
          <cell r="X2128" t="str">
            <v>Divorced</v>
          </cell>
          <cell r="Y2128" t="str">
            <v>Fully Meets</v>
          </cell>
          <cell r="Z2128">
            <v>2</v>
          </cell>
          <cell r="AA2128" t="str">
            <v>low</v>
          </cell>
        </row>
        <row r="2129">
          <cell r="A2129">
            <v>2554</v>
          </cell>
          <cell r="B2129" t="str">
            <v>Shania</v>
          </cell>
          <cell r="C2129" t="str">
            <v>Caldwell</v>
          </cell>
          <cell r="D2129">
            <v>44760</v>
          </cell>
          <cell r="E2129">
            <v>45055</v>
          </cell>
          <cell r="F2129" t="str">
            <v>IT Manager - DB</v>
          </cell>
          <cell r="G2129" t="str">
            <v>Dylan Brown</v>
          </cell>
          <cell r="H2129" t="str">
            <v>shania.caldwell@bilearner.com</v>
          </cell>
          <cell r="I2129" t="str">
            <v>PL</v>
          </cell>
          <cell r="J2129" t="str">
            <v>Active</v>
          </cell>
          <cell r="K2129" t="str">
            <v>Part-Time</v>
          </cell>
          <cell r="L2129" t="str">
            <v>Zone A</v>
          </cell>
          <cell r="M2129" t="str">
            <v>Full-Time</v>
          </cell>
          <cell r="N2129" t="str">
            <v>Voluntary</v>
          </cell>
          <cell r="O2129" t="str">
            <v>Do month risk college detail.</v>
          </cell>
          <cell r="P2129" t="str">
            <v>IT/IS</v>
          </cell>
          <cell r="Q2129" t="str">
            <v>General - Eng</v>
          </cell>
          <cell r="R2129">
            <v>33307</v>
          </cell>
          <cell r="S2129" t="str">
            <v>MA</v>
          </cell>
          <cell r="T2129" t="str">
            <v>Engineer</v>
          </cell>
          <cell r="U2129" t="str">
            <v>Male</v>
          </cell>
          <cell r="V2129">
            <v>2505</v>
          </cell>
          <cell r="W2129" t="str">
            <v>Hispanic</v>
          </cell>
          <cell r="X2129" t="str">
            <v>Widowed</v>
          </cell>
          <cell r="Y2129" t="str">
            <v>Fully Meets</v>
          </cell>
          <cell r="Z2129">
            <v>1</v>
          </cell>
          <cell r="AA2129" t="str">
            <v>low</v>
          </cell>
        </row>
        <row r="2130">
          <cell r="A2130">
            <v>2555</v>
          </cell>
          <cell r="B2130" t="str">
            <v>Colby</v>
          </cell>
          <cell r="C2130" t="str">
            <v>Horne</v>
          </cell>
          <cell r="D2130">
            <v>43691</v>
          </cell>
          <cell r="E2130">
            <v>44329</v>
          </cell>
          <cell r="F2130" t="str">
            <v>IT Director</v>
          </cell>
          <cell r="G2130" t="str">
            <v>Victoria Munoz</v>
          </cell>
          <cell r="H2130" t="str">
            <v>colby.horne@bilearner.com</v>
          </cell>
          <cell r="I2130" t="str">
            <v>BPC</v>
          </cell>
          <cell r="J2130" t="str">
            <v>Active</v>
          </cell>
          <cell r="K2130" t="str">
            <v>Full-Time</v>
          </cell>
          <cell r="L2130" t="str">
            <v>Zone A</v>
          </cell>
          <cell r="M2130" t="str">
            <v>Temporary</v>
          </cell>
          <cell r="N2130" t="str">
            <v>Resignation</v>
          </cell>
          <cell r="O2130" t="str">
            <v>Mr opportunity dinner chance common.</v>
          </cell>
          <cell r="P2130" t="str">
            <v>IT/IS</v>
          </cell>
          <cell r="Q2130" t="str">
            <v>Wireless</v>
          </cell>
          <cell r="R2130" t="str">
            <v>26-10-1956</v>
          </cell>
          <cell r="S2130" t="str">
            <v>MA</v>
          </cell>
          <cell r="T2130" t="str">
            <v>Foreman</v>
          </cell>
          <cell r="U2130" t="str">
            <v>Male</v>
          </cell>
          <cell r="V2130">
            <v>6633</v>
          </cell>
          <cell r="W2130" t="str">
            <v>Other</v>
          </cell>
          <cell r="X2130" t="str">
            <v>Widowed</v>
          </cell>
          <cell r="Y2130" t="str">
            <v>Fully Meets</v>
          </cell>
          <cell r="Z2130">
            <v>2</v>
          </cell>
          <cell r="AA2130" t="str">
            <v>low</v>
          </cell>
        </row>
        <row r="2131">
          <cell r="A2131">
            <v>2556</v>
          </cell>
          <cell r="B2131" t="str">
            <v>Kaiden</v>
          </cell>
          <cell r="C2131" t="str">
            <v>Cunningham</v>
          </cell>
          <cell r="D2131">
            <v>44175</v>
          </cell>
          <cell r="E2131">
            <v>44711</v>
          </cell>
          <cell r="F2131" t="str">
            <v>Director of Sales</v>
          </cell>
          <cell r="G2131" t="str">
            <v>John Smith</v>
          </cell>
          <cell r="H2131" t="str">
            <v>kaiden.cunningham@bilearner.com</v>
          </cell>
          <cell r="I2131" t="str">
            <v>CCDR</v>
          </cell>
          <cell r="J2131" t="str">
            <v>Active</v>
          </cell>
          <cell r="K2131" t="str">
            <v>Part-Time</v>
          </cell>
          <cell r="L2131" t="str">
            <v>Zone A</v>
          </cell>
          <cell r="M2131" t="str">
            <v>Full-Time</v>
          </cell>
          <cell r="N2131" t="str">
            <v>Voluntary</v>
          </cell>
          <cell r="O2131" t="str">
            <v>Develop together popular be.</v>
          </cell>
          <cell r="P2131" t="str">
            <v>Sales</v>
          </cell>
          <cell r="Q2131" t="str">
            <v>Project Management - Eng</v>
          </cell>
          <cell r="R2131" t="str">
            <v>25-04-1996</v>
          </cell>
          <cell r="S2131" t="str">
            <v>MA</v>
          </cell>
          <cell r="T2131" t="str">
            <v>Manager</v>
          </cell>
          <cell r="U2131" t="str">
            <v>Male</v>
          </cell>
          <cell r="V2131">
            <v>73638</v>
          </cell>
          <cell r="W2131" t="str">
            <v>White</v>
          </cell>
          <cell r="X2131" t="str">
            <v>Married</v>
          </cell>
          <cell r="Y2131" t="str">
            <v>Fully Meets</v>
          </cell>
          <cell r="Z2131">
            <v>2</v>
          </cell>
          <cell r="AA2131" t="str">
            <v>low</v>
          </cell>
        </row>
        <row r="2132">
          <cell r="A2132">
            <v>2557</v>
          </cell>
          <cell r="B2132" t="str">
            <v>Davion</v>
          </cell>
          <cell r="C2132" t="str">
            <v>Vasquez</v>
          </cell>
          <cell r="D2132">
            <v>43728</v>
          </cell>
        </row>
        <row r="2132">
          <cell r="F2132" t="str">
            <v>BI Developer</v>
          </cell>
          <cell r="G2132" t="str">
            <v>Jo Ruiz</v>
          </cell>
          <cell r="H2132" t="str">
            <v>davion.vasquez@bilearner.com</v>
          </cell>
          <cell r="I2132" t="str">
            <v>MSC</v>
          </cell>
          <cell r="J2132" t="str">
            <v>Active</v>
          </cell>
          <cell r="K2132" t="str">
            <v>Full-Time</v>
          </cell>
          <cell r="L2132" t="str">
            <v>Zone B</v>
          </cell>
          <cell r="M2132" t="str">
            <v>Temporary</v>
          </cell>
          <cell r="N2132" t="str">
            <v>Unk</v>
          </cell>
        </row>
        <row r="2132">
          <cell r="P2132" t="str">
            <v>IT/IS</v>
          </cell>
          <cell r="Q2132" t="str">
            <v>Engineers</v>
          </cell>
          <cell r="R2132" t="str">
            <v>17-06-1964</v>
          </cell>
          <cell r="S2132" t="str">
            <v>MA</v>
          </cell>
          <cell r="T2132" t="str">
            <v>Engineer</v>
          </cell>
          <cell r="U2132" t="str">
            <v>Female</v>
          </cell>
          <cell r="V2132">
            <v>96051</v>
          </cell>
          <cell r="W2132" t="str">
            <v>Black</v>
          </cell>
          <cell r="X2132" t="str">
            <v>Married</v>
          </cell>
          <cell r="Y2132" t="str">
            <v>Fully Meets</v>
          </cell>
          <cell r="Z2132">
            <v>2</v>
          </cell>
        </row>
        <row r="2133">
          <cell r="A2133">
            <v>2558</v>
          </cell>
          <cell r="B2133" t="str">
            <v>Maeve</v>
          </cell>
          <cell r="C2133" t="str">
            <v>Gordon</v>
          </cell>
          <cell r="D2133">
            <v>44519</v>
          </cell>
          <cell r="E2133">
            <v>44557</v>
          </cell>
          <cell r="F2133" t="str">
            <v>Software Engineering Manager</v>
          </cell>
          <cell r="G2133" t="str">
            <v>Ernest Jones</v>
          </cell>
          <cell r="H2133" t="str">
            <v>maeve.gordon@bilearner.com</v>
          </cell>
          <cell r="I2133" t="str">
            <v>WBL</v>
          </cell>
          <cell r="J2133" t="str">
            <v>Active</v>
          </cell>
          <cell r="K2133" t="str">
            <v>Full-Time</v>
          </cell>
          <cell r="L2133" t="str">
            <v>Zone B</v>
          </cell>
          <cell r="M2133" t="str">
            <v>Full-Time</v>
          </cell>
          <cell r="N2133" t="str">
            <v>Involuntary</v>
          </cell>
          <cell r="O2133" t="str">
            <v>Kid actually Congress computer season behind.</v>
          </cell>
          <cell r="P2133" t="str">
            <v>Software Engineering</v>
          </cell>
          <cell r="Q2133" t="str">
            <v>Field Operations</v>
          </cell>
          <cell r="R2133" t="str">
            <v>25-11-1965</v>
          </cell>
          <cell r="S2133" t="str">
            <v>MA</v>
          </cell>
          <cell r="T2133" t="str">
            <v>Operator</v>
          </cell>
          <cell r="U2133" t="str">
            <v>Female</v>
          </cell>
          <cell r="V2133">
            <v>87152</v>
          </cell>
          <cell r="W2133" t="str">
            <v>Asian</v>
          </cell>
          <cell r="X2133" t="str">
            <v>Widowed</v>
          </cell>
          <cell r="Y2133" t="str">
            <v>Fully Meets</v>
          </cell>
          <cell r="Z2133">
            <v>4</v>
          </cell>
          <cell r="AA2133" t="str">
            <v>High</v>
          </cell>
        </row>
        <row r="2134">
          <cell r="A2134">
            <v>2559</v>
          </cell>
          <cell r="B2134" t="str">
            <v>Monserrat</v>
          </cell>
          <cell r="C2134" t="str">
            <v>Ferguson</v>
          </cell>
          <cell r="D2134">
            <v>44680</v>
          </cell>
        </row>
        <row r="2134">
          <cell r="F2134" t="str">
            <v>Software Engineer</v>
          </cell>
          <cell r="G2134" t="str">
            <v>James Gibson</v>
          </cell>
          <cell r="H2134" t="str">
            <v>monserrat.ferguson@bilearner.com</v>
          </cell>
          <cell r="I2134" t="str">
            <v>NEL</v>
          </cell>
          <cell r="J2134" t="str">
            <v>Active</v>
          </cell>
          <cell r="K2134" t="str">
            <v>Part-Time</v>
          </cell>
          <cell r="L2134" t="str">
            <v>Zone B</v>
          </cell>
          <cell r="M2134" t="str">
            <v>Full-Time</v>
          </cell>
          <cell r="N2134" t="str">
            <v>Unk</v>
          </cell>
        </row>
        <row r="2134">
          <cell r="P2134" t="str">
            <v>Software Engineering</v>
          </cell>
          <cell r="Q2134" t="str">
            <v>Field Operations</v>
          </cell>
          <cell r="R2134" t="str">
            <v>23-11-1957</v>
          </cell>
          <cell r="S2134" t="str">
            <v>MA</v>
          </cell>
          <cell r="T2134" t="str">
            <v>Technician</v>
          </cell>
          <cell r="U2134" t="str">
            <v>Male</v>
          </cell>
          <cell r="V2134">
            <v>79836</v>
          </cell>
          <cell r="W2134" t="str">
            <v>White</v>
          </cell>
          <cell r="X2134" t="str">
            <v>Widowed</v>
          </cell>
          <cell r="Y2134" t="str">
            <v>Fully Meets</v>
          </cell>
          <cell r="Z2134">
            <v>1</v>
          </cell>
        </row>
        <row r="2135">
          <cell r="A2135">
            <v>2560</v>
          </cell>
          <cell r="B2135" t="str">
            <v>Nathan</v>
          </cell>
          <cell r="C2135" t="str">
            <v>Schmitt</v>
          </cell>
          <cell r="D2135">
            <v>44377</v>
          </cell>
          <cell r="E2135">
            <v>44405</v>
          </cell>
          <cell r="F2135" t="str">
            <v>IT Manager - Infra</v>
          </cell>
          <cell r="G2135" t="str">
            <v>Sarah Campbell</v>
          </cell>
          <cell r="H2135" t="str">
            <v>nathan.schmitt@bilearner.com</v>
          </cell>
          <cell r="I2135" t="str">
            <v>WBL</v>
          </cell>
          <cell r="J2135" t="str">
            <v>Active</v>
          </cell>
          <cell r="K2135" t="str">
            <v>Part-Time</v>
          </cell>
          <cell r="L2135" t="str">
            <v>Zone A</v>
          </cell>
          <cell r="M2135" t="str">
            <v>Part-Time</v>
          </cell>
          <cell r="N2135" t="str">
            <v>Voluntary</v>
          </cell>
          <cell r="O2135" t="str">
            <v>According maintain president start upon evening.</v>
          </cell>
          <cell r="P2135" t="str">
            <v>IT/IS</v>
          </cell>
          <cell r="Q2135" t="str">
            <v>Field Operations</v>
          </cell>
          <cell r="R2135">
            <v>28246</v>
          </cell>
          <cell r="S2135" t="str">
            <v>MA</v>
          </cell>
          <cell r="T2135" t="str">
            <v>Vp</v>
          </cell>
          <cell r="U2135" t="str">
            <v>Male</v>
          </cell>
          <cell r="V2135">
            <v>43352</v>
          </cell>
          <cell r="W2135" t="str">
            <v>Black</v>
          </cell>
          <cell r="X2135" t="str">
            <v>Widowed</v>
          </cell>
          <cell r="Y2135" t="str">
            <v>Fully Meets</v>
          </cell>
          <cell r="Z2135">
            <v>4</v>
          </cell>
          <cell r="AA2135" t="str">
            <v>High</v>
          </cell>
        </row>
        <row r="2136">
          <cell r="A2136">
            <v>2561</v>
          </cell>
          <cell r="B2136" t="str">
            <v>Ashly</v>
          </cell>
          <cell r="C2136" t="str">
            <v>Mullen</v>
          </cell>
          <cell r="D2136">
            <v>44392</v>
          </cell>
        </row>
        <row r="2136">
          <cell r="F2136" t="str">
            <v>IT Manager - DB</v>
          </cell>
          <cell r="G2136" t="str">
            <v>Melody Walker</v>
          </cell>
          <cell r="H2136" t="str">
            <v>ashly.mullen@bilearner.com</v>
          </cell>
          <cell r="I2136" t="str">
            <v>NEL</v>
          </cell>
          <cell r="J2136" t="str">
            <v>Active</v>
          </cell>
          <cell r="K2136" t="str">
            <v>Contract</v>
          </cell>
          <cell r="L2136" t="str">
            <v>Zone B</v>
          </cell>
          <cell r="M2136" t="str">
            <v>Temporary</v>
          </cell>
          <cell r="N2136" t="str">
            <v>Unk</v>
          </cell>
        </row>
        <row r="2136">
          <cell r="P2136" t="str">
            <v>IT/IS</v>
          </cell>
          <cell r="Q2136" t="str">
            <v>General - Con</v>
          </cell>
          <cell r="R2136">
            <v>20765</v>
          </cell>
          <cell r="S2136" t="str">
            <v>MA</v>
          </cell>
          <cell r="T2136" t="str">
            <v>Laborer</v>
          </cell>
          <cell r="U2136" t="str">
            <v>Male</v>
          </cell>
          <cell r="V2136">
            <v>33873</v>
          </cell>
          <cell r="W2136" t="str">
            <v>Hispanic</v>
          </cell>
          <cell r="X2136" t="str">
            <v>Married</v>
          </cell>
          <cell r="Y2136" t="str">
            <v>Fully Meets</v>
          </cell>
          <cell r="Z2136">
            <v>2</v>
          </cell>
        </row>
        <row r="2137">
          <cell r="A2137">
            <v>2562</v>
          </cell>
          <cell r="B2137" t="str">
            <v>Angelique</v>
          </cell>
          <cell r="C2137" t="str">
            <v>Cochran</v>
          </cell>
          <cell r="D2137">
            <v>44298</v>
          </cell>
          <cell r="E2137">
            <v>44991</v>
          </cell>
          <cell r="F2137" t="str">
            <v>IT Manager - DB</v>
          </cell>
          <cell r="G2137" t="str">
            <v>Benjamin Mcdonald</v>
          </cell>
          <cell r="H2137" t="str">
            <v>angelique.cochran@bilearner.com</v>
          </cell>
          <cell r="I2137" t="str">
            <v>PL</v>
          </cell>
          <cell r="J2137" t="str">
            <v>Active</v>
          </cell>
          <cell r="K2137" t="str">
            <v>Contract</v>
          </cell>
          <cell r="L2137" t="str">
            <v>Zone B</v>
          </cell>
          <cell r="M2137" t="str">
            <v>Full-Time</v>
          </cell>
          <cell r="N2137" t="str">
            <v>Retirement</v>
          </cell>
          <cell r="O2137" t="str">
            <v>Suffer arm security about control with.</v>
          </cell>
          <cell r="P2137" t="str">
            <v>IT/IS</v>
          </cell>
          <cell r="Q2137" t="str">
            <v>Field Operations</v>
          </cell>
          <cell r="R2137" t="str">
            <v>18-11-1967</v>
          </cell>
          <cell r="S2137" t="str">
            <v>MA</v>
          </cell>
          <cell r="T2137" t="str">
            <v>Technician</v>
          </cell>
          <cell r="U2137" t="str">
            <v>Male</v>
          </cell>
          <cell r="V2137">
            <v>83544</v>
          </cell>
          <cell r="W2137" t="str">
            <v>Other</v>
          </cell>
          <cell r="X2137" t="str">
            <v>Married</v>
          </cell>
          <cell r="Y2137" t="str">
            <v>Fully Meets</v>
          </cell>
          <cell r="Z2137">
            <v>4</v>
          </cell>
          <cell r="AA2137" t="str">
            <v>High</v>
          </cell>
        </row>
        <row r="2138">
          <cell r="A2138">
            <v>2563</v>
          </cell>
          <cell r="B2138" t="str">
            <v>Kenny</v>
          </cell>
          <cell r="C2138" t="str">
            <v>Rojas</v>
          </cell>
          <cell r="D2138">
            <v>44173</v>
          </cell>
        </row>
        <row r="2138">
          <cell r="F2138" t="str">
            <v>IT Director</v>
          </cell>
          <cell r="G2138" t="str">
            <v>Sean Gonzalez</v>
          </cell>
          <cell r="H2138" t="str">
            <v>kenny.rojas@bilearner.com</v>
          </cell>
          <cell r="I2138" t="str">
            <v>BPC</v>
          </cell>
          <cell r="J2138" t="str">
            <v>Active</v>
          </cell>
          <cell r="K2138" t="str">
            <v>Contract</v>
          </cell>
          <cell r="L2138" t="str">
            <v>Zone B</v>
          </cell>
          <cell r="M2138" t="str">
            <v>Temporary</v>
          </cell>
          <cell r="N2138" t="str">
            <v>Unk</v>
          </cell>
        </row>
        <row r="2138">
          <cell r="P2138" t="str">
            <v>IT/IS</v>
          </cell>
          <cell r="Q2138" t="str">
            <v>Fielders</v>
          </cell>
          <cell r="R2138" t="str">
            <v>17-11-1953</v>
          </cell>
          <cell r="S2138" t="str">
            <v>MA</v>
          </cell>
          <cell r="T2138" t="str">
            <v>Engineer</v>
          </cell>
          <cell r="U2138" t="str">
            <v>Male</v>
          </cell>
          <cell r="V2138">
            <v>73171</v>
          </cell>
          <cell r="W2138" t="str">
            <v>Other</v>
          </cell>
          <cell r="X2138" t="str">
            <v>Widowed</v>
          </cell>
          <cell r="Y2138" t="str">
            <v>Fully Meets</v>
          </cell>
          <cell r="Z2138">
            <v>2</v>
          </cell>
        </row>
        <row r="2139">
          <cell r="A2139">
            <v>2564</v>
          </cell>
          <cell r="B2139" t="str">
            <v>Deandre</v>
          </cell>
          <cell r="C2139" t="str">
            <v>Oneal</v>
          </cell>
          <cell r="D2139">
            <v>43769</v>
          </cell>
          <cell r="E2139">
            <v>43891</v>
          </cell>
          <cell r="F2139" t="str">
            <v>Director of Sales</v>
          </cell>
          <cell r="G2139" t="str">
            <v>Brian Mueller</v>
          </cell>
          <cell r="H2139" t="str">
            <v>deandre.oneal@bilearner.com</v>
          </cell>
          <cell r="I2139" t="str">
            <v>CCDR</v>
          </cell>
          <cell r="J2139" t="str">
            <v>Active</v>
          </cell>
          <cell r="K2139" t="str">
            <v>Contract</v>
          </cell>
          <cell r="L2139" t="str">
            <v>Zone B</v>
          </cell>
          <cell r="M2139" t="str">
            <v>Full-Time</v>
          </cell>
          <cell r="N2139" t="str">
            <v>Voluntary</v>
          </cell>
          <cell r="O2139" t="str">
            <v>Finish law price under.</v>
          </cell>
          <cell r="P2139" t="str">
            <v>Sales</v>
          </cell>
          <cell r="Q2139" t="str">
            <v>General - Con</v>
          </cell>
          <cell r="R2139">
            <v>35010</v>
          </cell>
          <cell r="S2139" t="str">
            <v>MA</v>
          </cell>
          <cell r="T2139" t="str">
            <v>Flagger</v>
          </cell>
          <cell r="U2139" t="str">
            <v>Male</v>
          </cell>
          <cell r="V2139">
            <v>36351</v>
          </cell>
          <cell r="W2139" t="str">
            <v>Hispanic</v>
          </cell>
          <cell r="X2139" t="str">
            <v>Married</v>
          </cell>
          <cell r="Y2139" t="str">
            <v>Fully Meets</v>
          </cell>
          <cell r="Z2139">
            <v>1</v>
          </cell>
          <cell r="AA2139" t="str">
            <v>low</v>
          </cell>
        </row>
        <row r="2140">
          <cell r="A2140">
            <v>2565</v>
          </cell>
          <cell r="B2140" t="str">
            <v>Adison</v>
          </cell>
          <cell r="C2140" t="str">
            <v>Huerta</v>
          </cell>
          <cell r="D2140">
            <v>43852</v>
          </cell>
        </row>
        <row r="2140">
          <cell r="F2140" t="str">
            <v>BI Developer</v>
          </cell>
          <cell r="G2140" t="str">
            <v>Jeffrey Duran</v>
          </cell>
          <cell r="H2140" t="str">
            <v>adison.huerta@bilearner.com</v>
          </cell>
          <cell r="I2140" t="str">
            <v>PL</v>
          </cell>
          <cell r="J2140" t="str">
            <v>Active</v>
          </cell>
          <cell r="K2140" t="str">
            <v>Contract</v>
          </cell>
          <cell r="L2140" t="str">
            <v>Zone C</v>
          </cell>
          <cell r="M2140" t="str">
            <v>Temporary</v>
          </cell>
          <cell r="N2140" t="str">
            <v>Unk</v>
          </cell>
        </row>
        <row r="2140">
          <cell r="P2140" t="str">
            <v>IT/IS</v>
          </cell>
          <cell r="Q2140" t="str">
            <v>Field Operations</v>
          </cell>
          <cell r="R2140" t="str">
            <v>14-11-1985</v>
          </cell>
          <cell r="S2140" t="str">
            <v>MA</v>
          </cell>
          <cell r="T2140" t="str">
            <v>Technician</v>
          </cell>
          <cell r="U2140" t="str">
            <v>Female</v>
          </cell>
          <cell r="V2140">
            <v>93447</v>
          </cell>
          <cell r="W2140" t="str">
            <v>White</v>
          </cell>
          <cell r="X2140" t="str">
            <v>Married</v>
          </cell>
          <cell r="Y2140" t="str">
            <v>Fully Meets</v>
          </cell>
          <cell r="Z2140">
            <v>2</v>
          </cell>
        </row>
        <row r="2141">
          <cell r="A2141">
            <v>2566</v>
          </cell>
          <cell r="B2141" t="str">
            <v>Elisabeth</v>
          </cell>
          <cell r="C2141" t="str">
            <v>Bradley</v>
          </cell>
          <cell r="D2141">
            <v>44824</v>
          </cell>
        </row>
        <row r="2141">
          <cell r="F2141" t="str">
            <v>Software Engineering Manager</v>
          </cell>
          <cell r="G2141" t="str">
            <v>Erica Lawrence</v>
          </cell>
          <cell r="H2141" t="str">
            <v>elisabeth.bradley@bilearner.com</v>
          </cell>
          <cell r="I2141" t="str">
            <v>CCDR</v>
          </cell>
          <cell r="J2141" t="str">
            <v>Active</v>
          </cell>
          <cell r="K2141" t="str">
            <v>Full-Time</v>
          </cell>
          <cell r="L2141" t="str">
            <v>Zone B</v>
          </cell>
          <cell r="M2141" t="str">
            <v>Full-Time</v>
          </cell>
          <cell r="N2141" t="str">
            <v>Unk</v>
          </cell>
        </row>
        <row r="2141">
          <cell r="P2141" t="str">
            <v>Software Engineering</v>
          </cell>
          <cell r="Q2141" t="str">
            <v>General - Con</v>
          </cell>
          <cell r="R2141" t="str">
            <v>30-09-1966</v>
          </cell>
          <cell r="S2141" t="str">
            <v>MA</v>
          </cell>
          <cell r="T2141" t="str">
            <v>Coordinator</v>
          </cell>
          <cell r="U2141" t="str">
            <v>Male</v>
          </cell>
          <cell r="V2141">
            <v>69590</v>
          </cell>
          <cell r="W2141" t="str">
            <v>Other</v>
          </cell>
          <cell r="X2141" t="str">
            <v>Married</v>
          </cell>
          <cell r="Y2141" t="str">
            <v>Fully Meets</v>
          </cell>
          <cell r="Z2141">
            <v>2</v>
          </cell>
        </row>
        <row r="2142">
          <cell r="A2142">
            <v>2567</v>
          </cell>
          <cell r="B2142" t="str">
            <v>Sylvia</v>
          </cell>
          <cell r="C2142" t="str">
            <v>Price</v>
          </cell>
          <cell r="D2142">
            <v>44917</v>
          </cell>
          <cell r="E2142">
            <v>45133</v>
          </cell>
          <cell r="F2142" t="str">
            <v>IT Manager - Infra</v>
          </cell>
          <cell r="G2142" t="str">
            <v>Christy Cunningham</v>
          </cell>
          <cell r="H2142" t="str">
            <v>sylvia.price@bilearner.com</v>
          </cell>
          <cell r="I2142" t="str">
            <v>CCDR</v>
          </cell>
          <cell r="J2142" t="str">
            <v>Active</v>
          </cell>
          <cell r="K2142" t="str">
            <v>Full-Time</v>
          </cell>
          <cell r="L2142" t="str">
            <v>Zone B</v>
          </cell>
          <cell r="M2142" t="str">
            <v>Part-Time</v>
          </cell>
          <cell r="N2142" t="str">
            <v>Voluntary</v>
          </cell>
          <cell r="O2142" t="str">
            <v>Dream quickly relationship involve enough name.</v>
          </cell>
          <cell r="P2142" t="str">
            <v>IT/IS</v>
          </cell>
          <cell r="Q2142" t="str">
            <v>Field Operations</v>
          </cell>
          <cell r="R2142" t="str">
            <v>15-10-1959</v>
          </cell>
          <cell r="S2142" t="str">
            <v>MA</v>
          </cell>
          <cell r="T2142" t="str">
            <v>Foreman</v>
          </cell>
          <cell r="U2142" t="str">
            <v>Male</v>
          </cell>
          <cell r="V2142">
            <v>51819</v>
          </cell>
          <cell r="W2142" t="str">
            <v>Black</v>
          </cell>
          <cell r="X2142" t="str">
            <v>Widowed</v>
          </cell>
          <cell r="Y2142" t="str">
            <v>Fully Meets</v>
          </cell>
          <cell r="Z2142">
            <v>5</v>
          </cell>
          <cell r="AA2142" t="str">
            <v>Very high</v>
          </cell>
        </row>
        <row r="2143">
          <cell r="A2143">
            <v>2568</v>
          </cell>
          <cell r="B2143" t="str">
            <v>Eden</v>
          </cell>
          <cell r="C2143" t="str">
            <v>Choi</v>
          </cell>
          <cell r="D2143">
            <v>43536</v>
          </cell>
        </row>
        <row r="2143">
          <cell r="F2143" t="str">
            <v>IT Manager - DB</v>
          </cell>
          <cell r="G2143" t="str">
            <v>Mr. David Booth</v>
          </cell>
          <cell r="H2143" t="str">
            <v>eden.choi@bilearner.com</v>
          </cell>
          <cell r="I2143" t="str">
            <v>EW</v>
          </cell>
          <cell r="J2143" t="str">
            <v>Active</v>
          </cell>
          <cell r="K2143" t="str">
            <v>Full-Time</v>
          </cell>
          <cell r="L2143" t="str">
            <v>Zone C</v>
          </cell>
          <cell r="M2143" t="str">
            <v>Full-Time</v>
          </cell>
          <cell r="N2143" t="str">
            <v>Unk</v>
          </cell>
        </row>
        <row r="2143">
          <cell r="P2143" t="str">
            <v>IT/IS</v>
          </cell>
          <cell r="Q2143" t="str">
            <v>Aerial</v>
          </cell>
          <cell r="R2143" t="str">
            <v>27-04-1990</v>
          </cell>
          <cell r="S2143" t="str">
            <v>MA</v>
          </cell>
          <cell r="T2143" t="str">
            <v>Lineman</v>
          </cell>
          <cell r="U2143" t="str">
            <v>Male</v>
          </cell>
          <cell r="V2143">
            <v>40294</v>
          </cell>
          <cell r="W2143" t="str">
            <v>Asian</v>
          </cell>
          <cell r="X2143" t="str">
            <v>Widowed</v>
          </cell>
          <cell r="Y2143" t="str">
            <v>Fully Meets</v>
          </cell>
          <cell r="Z2143">
            <v>4</v>
          </cell>
        </row>
        <row r="2144">
          <cell r="A2144">
            <v>2569</v>
          </cell>
          <cell r="B2144" t="str">
            <v>Emerson</v>
          </cell>
          <cell r="C2144" t="str">
            <v>Grimes</v>
          </cell>
          <cell r="D2144">
            <v>44476</v>
          </cell>
          <cell r="E2144">
            <v>44561</v>
          </cell>
          <cell r="F2144" t="str">
            <v>IT Manager - DB</v>
          </cell>
          <cell r="G2144" t="str">
            <v>Mrs. Debra Flynn</v>
          </cell>
          <cell r="H2144" t="str">
            <v>emerson.grimes@bilearner.com</v>
          </cell>
          <cell r="I2144" t="str">
            <v>MSC</v>
          </cell>
          <cell r="J2144" t="str">
            <v>Active</v>
          </cell>
          <cell r="K2144" t="str">
            <v>Full-Time</v>
          </cell>
          <cell r="L2144" t="str">
            <v>Zone C</v>
          </cell>
          <cell r="M2144" t="str">
            <v>Temporary</v>
          </cell>
          <cell r="N2144" t="str">
            <v>Retirement</v>
          </cell>
          <cell r="O2144" t="str">
            <v>Anything human medical offer dinner hard by.</v>
          </cell>
          <cell r="P2144" t="str">
            <v>IT/IS</v>
          </cell>
          <cell r="Q2144" t="str">
            <v>General - Con</v>
          </cell>
          <cell r="R2144" t="str">
            <v>28-03-1995</v>
          </cell>
          <cell r="S2144" t="str">
            <v>MA</v>
          </cell>
          <cell r="T2144" t="str">
            <v>Laborer</v>
          </cell>
          <cell r="U2144" t="str">
            <v>Male</v>
          </cell>
          <cell r="V2144">
            <v>53854</v>
          </cell>
          <cell r="W2144" t="str">
            <v>Black</v>
          </cell>
          <cell r="X2144" t="str">
            <v>Single</v>
          </cell>
          <cell r="Y2144" t="str">
            <v>Fully Meets</v>
          </cell>
          <cell r="Z2144">
            <v>2</v>
          </cell>
          <cell r="AA2144" t="str">
            <v>low</v>
          </cell>
        </row>
        <row r="2145">
          <cell r="A2145">
            <v>2570</v>
          </cell>
          <cell r="B2145" t="str">
            <v>Ayden</v>
          </cell>
          <cell r="C2145" t="str">
            <v>Wu</v>
          </cell>
          <cell r="D2145">
            <v>43632</v>
          </cell>
          <cell r="E2145">
            <v>45067</v>
          </cell>
          <cell r="F2145" t="str">
            <v>IT Director</v>
          </cell>
          <cell r="G2145" t="str">
            <v>Tamara Adkins</v>
          </cell>
          <cell r="H2145" t="str">
            <v>ayden.wu@bilearner.com</v>
          </cell>
          <cell r="I2145" t="str">
            <v>NEL</v>
          </cell>
          <cell r="J2145" t="str">
            <v>Active</v>
          </cell>
          <cell r="K2145" t="str">
            <v>Contract</v>
          </cell>
          <cell r="L2145" t="str">
            <v>Zone A</v>
          </cell>
          <cell r="M2145" t="str">
            <v>Full-Time</v>
          </cell>
          <cell r="N2145" t="str">
            <v>Voluntary</v>
          </cell>
          <cell r="O2145" t="str">
            <v>War model build important determine.</v>
          </cell>
          <cell r="P2145" t="str">
            <v>IT/IS</v>
          </cell>
          <cell r="Q2145" t="str">
            <v>Field Operations</v>
          </cell>
          <cell r="R2145" t="str">
            <v>18-11-1991</v>
          </cell>
          <cell r="S2145" t="str">
            <v>MA</v>
          </cell>
          <cell r="T2145" t="str">
            <v>Laborer</v>
          </cell>
          <cell r="U2145" t="str">
            <v>Male</v>
          </cell>
          <cell r="V2145">
            <v>60717</v>
          </cell>
          <cell r="W2145" t="str">
            <v>Black</v>
          </cell>
          <cell r="X2145" t="str">
            <v>Single</v>
          </cell>
          <cell r="Y2145" t="str">
            <v>Fully Meets</v>
          </cell>
          <cell r="Z2145">
            <v>4</v>
          </cell>
          <cell r="AA2145" t="str">
            <v>High</v>
          </cell>
        </row>
        <row r="2146">
          <cell r="A2146">
            <v>2571</v>
          </cell>
          <cell r="B2146" t="str">
            <v>Hayley</v>
          </cell>
          <cell r="C2146" t="str">
            <v>Keller</v>
          </cell>
          <cell r="D2146">
            <v>44272</v>
          </cell>
          <cell r="E2146">
            <v>44812</v>
          </cell>
          <cell r="F2146" t="str">
            <v>BI Director</v>
          </cell>
          <cell r="G2146" t="str">
            <v>Megan Hart</v>
          </cell>
          <cell r="H2146" t="str">
            <v>hayley.keller@bilearner.com</v>
          </cell>
          <cell r="I2146" t="str">
            <v>SVG</v>
          </cell>
          <cell r="J2146" t="str">
            <v>Active</v>
          </cell>
          <cell r="K2146" t="str">
            <v>Part-Time</v>
          </cell>
          <cell r="L2146" t="str">
            <v>Zone A</v>
          </cell>
          <cell r="M2146" t="str">
            <v>Full-Time</v>
          </cell>
          <cell r="N2146" t="str">
            <v>Retirement</v>
          </cell>
          <cell r="O2146" t="str">
            <v>Maintain which memory born.</v>
          </cell>
          <cell r="P2146" t="str">
            <v>IT/IS</v>
          </cell>
          <cell r="Q2146" t="str">
            <v>Field Operations</v>
          </cell>
          <cell r="R2146">
            <v>32814</v>
          </cell>
          <cell r="S2146" t="str">
            <v>MA</v>
          </cell>
          <cell r="T2146" t="str">
            <v>Technician</v>
          </cell>
          <cell r="U2146" t="str">
            <v>Female</v>
          </cell>
          <cell r="V2146">
            <v>30960</v>
          </cell>
          <cell r="W2146" t="str">
            <v>Asian</v>
          </cell>
          <cell r="X2146" t="str">
            <v>Divorced</v>
          </cell>
          <cell r="Y2146" t="str">
            <v>Fully Meets</v>
          </cell>
          <cell r="Z2146">
            <v>2</v>
          </cell>
          <cell r="AA2146" t="str">
            <v>low</v>
          </cell>
        </row>
        <row r="2147">
          <cell r="A2147">
            <v>2572</v>
          </cell>
          <cell r="B2147" t="str">
            <v>Alannah</v>
          </cell>
          <cell r="C2147" t="str">
            <v>Rivas</v>
          </cell>
          <cell r="D2147">
            <v>44780</v>
          </cell>
          <cell r="E2147">
            <v>45042</v>
          </cell>
          <cell r="F2147" t="str">
            <v>BI Developer</v>
          </cell>
          <cell r="G2147" t="str">
            <v>Stacy Lopez</v>
          </cell>
          <cell r="H2147" t="str">
            <v>alannah.rivas@bilearner.com</v>
          </cell>
          <cell r="I2147" t="str">
            <v>PYZ</v>
          </cell>
          <cell r="J2147" t="str">
            <v>Active</v>
          </cell>
          <cell r="K2147" t="str">
            <v>Contract</v>
          </cell>
          <cell r="L2147" t="str">
            <v>Zone A</v>
          </cell>
          <cell r="M2147" t="str">
            <v>Temporary</v>
          </cell>
          <cell r="N2147" t="str">
            <v>Resignation</v>
          </cell>
          <cell r="O2147" t="str">
            <v>Lawyer suggest cultural blue yes camera daughter.</v>
          </cell>
          <cell r="P2147" t="str">
            <v>IT/IS</v>
          </cell>
          <cell r="Q2147" t="str">
            <v>Engineers</v>
          </cell>
          <cell r="R2147" t="str">
            <v>20-05-1994</v>
          </cell>
          <cell r="S2147" t="str">
            <v>MA</v>
          </cell>
          <cell r="T2147" t="str">
            <v>Technician</v>
          </cell>
          <cell r="U2147" t="str">
            <v>Male</v>
          </cell>
          <cell r="V2147">
            <v>81338</v>
          </cell>
          <cell r="W2147" t="str">
            <v>Asian</v>
          </cell>
          <cell r="X2147" t="str">
            <v>Widowed</v>
          </cell>
          <cell r="Y2147" t="str">
            <v>Fully Meets</v>
          </cell>
          <cell r="Z2147">
            <v>4</v>
          </cell>
          <cell r="AA2147" t="str">
            <v>High</v>
          </cell>
        </row>
        <row r="2148">
          <cell r="A2148">
            <v>2573</v>
          </cell>
          <cell r="B2148" t="str">
            <v>Jessica</v>
          </cell>
          <cell r="C2148" t="str">
            <v>Bunbury</v>
          </cell>
          <cell r="D2148">
            <v>43847</v>
          </cell>
          <cell r="E2148">
            <v>44985</v>
          </cell>
          <cell r="F2148" t="str">
            <v>Area Sales Manager</v>
          </cell>
          <cell r="G2148" t="str">
            <v>Keith Adams</v>
          </cell>
          <cell r="H2148" t="str">
            <v>jessica.bunbury@bilearner.com</v>
          </cell>
          <cell r="I2148" t="str">
            <v>NEL</v>
          </cell>
          <cell r="J2148" t="str">
            <v>Voluntarily Terminated</v>
          </cell>
          <cell r="K2148" t="str">
            <v>Contract</v>
          </cell>
          <cell r="L2148" t="str">
            <v>Zone A</v>
          </cell>
          <cell r="M2148" t="str">
            <v>Temporary</v>
          </cell>
          <cell r="N2148" t="str">
            <v>Voluntary</v>
          </cell>
          <cell r="O2148" t="str">
            <v>Decide cut camera conference last size will.</v>
          </cell>
          <cell r="P2148" t="str">
            <v>Sales</v>
          </cell>
          <cell r="Q2148" t="str">
            <v>Field Operations</v>
          </cell>
          <cell r="R2148">
            <v>31809</v>
          </cell>
          <cell r="S2148" t="str">
            <v>VA</v>
          </cell>
          <cell r="T2148" t="str">
            <v>Laborer</v>
          </cell>
          <cell r="U2148" t="str">
            <v>Female</v>
          </cell>
          <cell r="V2148">
            <v>21851</v>
          </cell>
          <cell r="W2148" t="str">
            <v>Black</v>
          </cell>
          <cell r="X2148" t="str">
            <v>Divorced</v>
          </cell>
          <cell r="Y2148" t="str">
            <v>Fully Meets</v>
          </cell>
          <cell r="Z2148">
            <v>4</v>
          </cell>
          <cell r="AA2148" t="str">
            <v>High</v>
          </cell>
        </row>
        <row r="2149">
          <cell r="A2149">
            <v>2574</v>
          </cell>
          <cell r="B2149" t="str">
            <v>Giovanni</v>
          </cell>
          <cell r="C2149" t="str">
            <v>Leruth</v>
          </cell>
          <cell r="D2149">
            <v>44723</v>
          </cell>
          <cell r="E2149">
            <v>44977</v>
          </cell>
          <cell r="F2149" t="str">
            <v>Area Sales Manager</v>
          </cell>
          <cell r="G2149" t="str">
            <v>Travis Davenport</v>
          </cell>
          <cell r="H2149" t="str">
            <v>giovanni.leruth@bilearner.com</v>
          </cell>
          <cell r="I2149" t="str">
            <v>EW</v>
          </cell>
          <cell r="J2149" t="str">
            <v>Active</v>
          </cell>
          <cell r="K2149" t="str">
            <v>Full-Time</v>
          </cell>
          <cell r="L2149" t="str">
            <v>Zone C</v>
          </cell>
          <cell r="M2149" t="str">
            <v>Full-Time</v>
          </cell>
          <cell r="N2149" t="str">
            <v>Involuntary</v>
          </cell>
          <cell r="O2149" t="str">
            <v>House seven human available.</v>
          </cell>
          <cell r="P2149" t="str">
            <v>Sales</v>
          </cell>
          <cell r="Q2149" t="str">
            <v>Billable Consultants</v>
          </cell>
          <cell r="R2149" t="str">
            <v>18-11-1971</v>
          </cell>
          <cell r="S2149" t="str">
            <v>UT</v>
          </cell>
          <cell r="T2149" t="str">
            <v>Engineer</v>
          </cell>
          <cell r="U2149" t="str">
            <v>Male</v>
          </cell>
          <cell r="V2149">
            <v>84111</v>
          </cell>
          <cell r="W2149" t="str">
            <v>Hispanic</v>
          </cell>
          <cell r="X2149" t="str">
            <v>Widowed</v>
          </cell>
          <cell r="Y2149" t="str">
            <v>Fully Meets</v>
          </cell>
          <cell r="Z2149">
            <v>2</v>
          </cell>
          <cell r="AA2149" t="str">
            <v>low</v>
          </cell>
        </row>
        <row r="2150">
          <cell r="A2150">
            <v>2575</v>
          </cell>
          <cell r="B2150" t="str">
            <v>Ricardo</v>
          </cell>
          <cell r="C2150" t="str">
            <v>Gonzales</v>
          </cell>
          <cell r="D2150">
            <v>44258</v>
          </cell>
          <cell r="E2150">
            <v>44956</v>
          </cell>
          <cell r="F2150" t="str">
            <v>Area Sales Manager</v>
          </cell>
          <cell r="G2150" t="str">
            <v>Patricia Norris</v>
          </cell>
          <cell r="H2150" t="str">
            <v>ricardo.gonzales@bilearner.com</v>
          </cell>
          <cell r="I2150" t="str">
            <v>PYZ</v>
          </cell>
          <cell r="J2150" t="str">
            <v>Active</v>
          </cell>
          <cell r="K2150" t="str">
            <v>Contract</v>
          </cell>
          <cell r="L2150" t="str">
            <v>Zone C</v>
          </cell>
          <cell r="M2150" t="str">
            <v>Temporary</v>
          </cell>
          <cell r="N2150" t="str">
            <v>Retirement</v>
          </cell>
          <cell r="O2150" t="str">
            <v>Establish fear recently owner.</v>
          </cell>
          <cell r="P2150" t="str">
            <v>Sales</v>
          </cell>
          <cell r="Q2150" t="str">
            <v>Splicing</v>
          </cell>
          <cell r="R2150" t="str">
            <v>21-06-1951</v>
          </cell>
          <cell r="S2150" t="str">
            <v>ID</v>
          </cell>
          <cell r="T2150" t="str">
            <v>Splicer</v>
          </cell>
          <cell r="U2150" t="str">
            <v>Male</v>
          </cell>
          <cell r="V2150">
            <v>83706</v>
          </cell>
          <cell r="W2150" t="str">
            <v>Other</v>
          </cell>
          <cell r="X2150" t="str">
            <v>Widowed</v>
          </cell>
          <cell r="Y2150" t="str">
            <v>Fully Meets</v>
          </cell>
          <cell r="Z2150">
            <v>4</v>
          </cell>
          <cell r="AA2150" t="str">
            <v>High</v>
          </cell>
        </row>
        <row r="2151">
          <cell r="A2151">
            <v>2576</v>
          </cell>
          <cell r="B2151" t="str">
            <v>Caitrin</v>
          </cell>
          <cell r="C2151" t="str">
            <v>Strong</v>
          </cell>
          <cell r="D2151">
            <v>43937</v>
          </cell>
          <cell r="E2151">
            <v>44270</v>
          </cell>
          <cell r="F2151" t="str">
            <v>Area Sales Manager</v>
          </cell>
          <cell r="G2151" t="str">
            <v>Patrick Patterson</v>
          </cell>
          <cell r="H2151" t="str">
            <v>caitrin.strong@bilearner.com</v>
          </cell>
          <cell r="I2151" t="str">
            <v>CCDR</v>
          </cell>
          <cell r="J2151" t="str">
            <v>Active</v>
          </cell>
          <cell r="K2151" t="str">
            <v>Contract</v>
          </cell>
          <cell r="L2151" t="str">
            <v>Zone B</v>
          </cell>
          <cell r="M2151" t="str">
            <v>Part-Time</v>
          </cell>
          <cell r="N2151" t="str">
            <v>Resignation</v>
          </cell>
          <cell r="O2151" t="str">
            <v>Doctor statement she rule order wind.</v>
          </cell>
          <cell r="P2151" t="str">
            <v>Sales</v>
          </cell>
          <cell r="Q2151" t="str">
            <v>General - Sga</v>
          </cell>
          <cell r="R2151" t="str">
            <v>27-12-1969</v>
          </cell>
          <cell r="S2151" t="str">
            <v>MT</v>
          </cell>
          <cell r="T2151" t="str">
            <v>Supervisor</v>
          </cell>
          <cell r="U2151" t="str">
            <v>Female</v>
          </cell>
          <cell r="V2151">
            <v>59102</v>
          </cell>
          <cell r="W2151" t="str">
            <v>Asian</v>
          </cell>
          <cell r="X2151" t="str">
            <v>Widowed</v>
          </cell>
          <cell r="Y2151" t="str">
            <v>Fully Meets</v>
          </cell>
          <cell r="Z2151">
            <v>1</v>
          </cell>
          <cell r="AA2151" t="str">
            <v>low</v>
          </cell>
        </row>
        <row r="2152">
          <cell r="A2152">
            <v>2577</v>
          </cell>
          <cell r="B2152" t="str">
            <v>Jenna</v>
          </cell>
          <cell r="C2152" t="str">
            <v>Dietrich</v>
          </cell>
          <cell r="D2152">
            <v>44826</v>
          </cell>
          <cell r="E2152">
            <v>44954</v>
          </cell>
          <cell r="F2152" t="str">
            <v>Area Sales Manager</v>
          </cell>
          <cell r="G2152" t="str">
            <v>Mrs. Stephanie Forbes</v>
          </cell>
          <cell r="H2152" t="str">
            <v>jenna.dietrich@bilearner.com</v>
          </cell>
          <cell r="I2152" t="str">
            <v>PYZ</v>
          </cell>
          <cell r="J2152" t="str">
            <v>Active</v>
          </cell>
          <cell r="K2152" t="str">
            <v>Full-Time</v>
          </cell>
          <cell r="L2152" t="str">
            <v>Zone A</v>
          </cell>
          <cell r="M2152" t="str">
            <v>Temporary</v>
          </cell>
          <cell r="N2152" t="str">
            <v>Voluntary</v>
          </cell>
          <cell r="O2152" t="str">
            <v>Less air right in southern it material.</v>
          </cell>
          <cell r="P2152" t="str">
            <v>Sales</v>
          </cell>
          <cell r="Q2152" t="str">
            <v>Wireline Construction</v>
          </cell>
          <cell r="R2152" t="str">
            <v>28-07-1963</v>
          </cell>
          <cell r="S2152" t="str">
            <v>WA</v>
          </cell>
          <cell r="T2152" t="str">
            <v>Lineman</v>
          </cell>
          <cell r="U2152" t="str">
            <v>Female</v>
          </cell>
          <cell r="V2152">
            <v>98052</v>
          </cell>
          <cell r="W2152" t="str">
            <v>Other</v>
          </cell>
          <cell r="X2152" t="str">
            <v>Married</v>
          </cell>
          <cell r="Y2152" t="str">
            <v>Fully Meets</v>
          </cell>
          <cell r="Z2152">
            <v>2</v>
          </cell>
          <cell r="AA2152" t="str">
            <v>low</v>
          </cell>
        </row>
        <row r="2153">
          <cell r="A2153">
            <v>2578</v>
          </cell>
          <cell r="B2153" t="str">
            <v>Michelle</v>
          </cell>
          <cell r="C2153" t="str">
            <v>Carter</v>
          </cell>
          <cell r="D2153">
            <v>45076</v>
          </cell>
        </row>
        <row r="2153">
          <cell r="F2153" t="str">
            <v>Area Sales Manager</v>
          </cell>
          <cell r="G2153" t="str">
            <v>Jon Estes</v>
          </cell>
          <cell r="H2153" t="str">
            <v>michelle.carter@bilearner.com</v>
          </cell>
          <cell r="I2153" t="str">
            <v>MSC</v>
          </cell>
          <cell r="J2153" t="str">
            <v>Active</v>
          </cell>
          <cell r="K2153" t="str">
            <v>Part-Time</v>
          </cell>
          <cell r="L2153" t="str">
            <v>Zone A</v>
          </cell>
          <cell r="M2153" t="str">
            <v>Full-Time</v>
          </cell>
          <cell r="N2153" t="str">
            <v>Unk</v>
          </cell>
        </row>
        <row r="2153">
          <cell r="P2153" t="str">
            <v>Sales</v>
          </cell>
          <cell r="Q2153" t="str">
            <v>Shop (Fleet)</v>
          </cell>
          <cell r="R2153" t="str">
            <v>28-01-1996</v>
          </cell>
          <cell r="S2153" t="str">
            <v>VT</v>
          </cell>
          <cell r="T2153" t="str">
            <v>Assistant</v>
          </cell>
          <cell r="U2153" t="str">
            <v>Female</v>
          </cell>
          <cell r="V2153">
            <v>5664</v>
          </cell>
          <cell r="W2153" t="str">
            <v>Black</v>
          </cell>
          <cell r="X2153" t="str">
            <v>Single</v>
          </cell>
          <cell r="Y2153" t="str">
            <v>Fully Meets</v>
          </cell>
          <cell r="Z2153">
            <v>5</v>
          </cell>
        </row>
        <row r="2154">
          <cell r="A2154">
            <v>2579</v>
          </cell>
          <cell r="B2154" t="str">
            <v>Jackie</v>
          </cell>
          <cell r="C2154" t="str">
            <v>Valentin</v>
          </cell>
          <cell r="D2154">
            <v>44210</v>
          </cell>
        </row>
        <row r="2154">
          <cell r="F2154" t="str">
            <v>Area Sales Manager</v>
          </cell>
          <cell r="G2154" t="str">
            <v>Julia Moss</v>
          </cell>
          <cell r="H2154" t="str">
            <v>jackie.valentin@bilearner.com</v>
          </cell>
          <cell r="I2154" t="str">
            <v>MSC</v>
          </cell>
          <cell r="J2154" t="str">
            <v>Active</v>
          </cell>
          <cell r="K2154" t="str">
            <v>Full-Time</v>
          </cell>
          <cell r="L2154" t="str">
            <v>Zone C</v>
          </cell>
          <cell r="M2154" t="str">
            <v>Full-Time</v>
          </cell>
          <cell r="N2154" t="str">
            <v>Unk</v>
          </cell>
        </row>
        <row r="2154">
          <cell r="P2154" t="str">
            <v>Sales</v>
          </cell>
          <cell r="Q2154" t="str">
            <v>General - Eng</v>
          </cell>
          <cell r="R2154" t="str">
            <v>29-06-1977</v>
          </cell>
          <cell r="S2154" t="str">
            <v>AZ</v>
          </cell>
          <cell r="T2154" t="str">
            <v>Administrative</v>
          </cell>
          <cell r="U2154" t="str">
            <v>Female</v>
          </cell>
          <cell r="V2154">
            <v>85006</v>
          </cell>
          <cell r="W2154" t="str">
            <v>White</v>
          </cell>
          <cell r="X2154" t="str">
            <v>Married</v>
          </cell>
          <cell r="Y2154" t="str">
            <v>Fully Meets</v>
          </cell>
          <cell r="Z2154">
            <v>2</v>
          </cell>
        </row>
        <row r="2155">
          <cell r="A2155">
            <v>2580</v>
          </cell>
          <cell r="B2155" t="str">
            <v>Alfred</v>
          </cell>
          <cell r="C2155" t="str">
            <v>Digitale</v>
          </cell>
          <cell r="D2155">
            <v>43950</v>
          </cell>
          <cell r="E2155">
            <v>44489</v>
          </cell>
          <cell r="F2155" t="str">
            <v>Area Sales Manager</v>
          </cell>
          <cell r="G2155" t="str">
            <v>Nathan Kelly</v>
          </cell>
          <cell r="H2155" t="str">
            <v>alfred.digitale@bilearner.com</v>
          </cell>
          <cell r="I2155" t="str">
            <v>BPC</v>
          </cell>
          <cell r="J2155" t="str">
            <v>Active</v>
          </cell>
          <cell r="K2155" t="str">
            <v>Full-Time</v>
          </cell>
          <cell r="L2155" t="str">
            <v>Zone A</v>
          </cell>
          <cell r="M2155" t="str">
            <v>Part-Time</v>
          </cell>
          <cell r="N2155" t="str">
            <v>Resignation</v>
          </cell>
          <cell r="O2155" t="str">
            <v>Key whose anyone religious mother movie.</v>
          </cell>
          <cell r="P2155" t="str">
            <v>Sales</v>
          </cell>
          <cell r="Q2155" t="str">
            <v>Finance &amp; Accounting</v>
          </cell>
          <cell r="R2155">
            <v>19909</v>
          </cell>
          <cell r="S2155" t="str">
            <v>NH</v>
          </cell>
          <cell r="T2155" t="str">
            <v>Administration</v>
          </cell>
          <cell r="U2155" t="str">
            <v>Male</v>
          </cell>
          <cell r="V2155">
            <v>3062</v>
          </cell>
          <cell r="W2155" t="str">
            <v>White</v>
          </cell>
          <cell r="X2155" t="str">
            <v>Single</v>
          </cell>
          <cell r="Y2155" t="str">
            <v>Fully Meets</v>
          </cell>
          <cell r="Z2155">
            <v>2</v>
          </cell>
          <cell r="AA2155" t="str">
            <v>low</v>
          </cell>
        </row>
        <row r="2156">
          <cell r="A2156">
            <v>2581</v>
          </cell>
          <cell r="B2156" t="str">
            <v>Howard</v>
          </cell>
          <cell r="C2156" t="str">
            <v>Mullaney</v>
          </cell>
          <cell r="D2156">
            <v>44384</v>
          </cell>
        </row>
        <row r="2156">
          <cell r="F2156" t="str">
            <v>Area Sales Manager</v>
          </cell>
          <cell r="G2156" t="str">
            <v>Nina Scott</v>
          </cell>
          <cell r="H2156" t="str">
            <v>howard.mullaney@bilearner.com</v>
          </cell>
          <cell r="I2156" t="str">
            <v>MSC</v>
          </cell>
          <cell r="J2156" t="str">
            <v>Active</v>
          </cell>
          <cell r="K2156" t="str">
            <v>Full-Time</v>
          </cell>
          <cell r="L2156" t="str">
            <v>Zone A</v>
          </cell>
          <cell r="M2156" t="str">
            <v>Full-Time</v>
          </cell>
          <cell r="N2156" t="str">
            <v>Unk</v>
          </cell>
        </row>
        <row r="2156">
          <cell r="P2156" t="str">
            <v>Sales</v>
          </cell>
          <cell r="Q2156" t="str">
            <v>Field Operations</v>
          </cell>
          <cell r="R2156">
            <v>25913</v>
          </cell>
          <cell r="S2156" t="str">
            <v>AL</v>
          </cell>
          <cell r="T2156" t="str">
            <v>Laborer</v>
          </cell>
          <cell r="U2156" t="str">
            <v>Male</v>
          </cell>
          <cell r="V2156">
            <v>36006</v>
          </cell>
          <cell r="W2156" t="str">
            <v>Other</v>
          </cell>
          <cell r="X2156" t="str">
            <v>Divorced</v>
          </cell>
          <cell r="Y2156" t="str">
            <v>Fully Meets</v>
          </cell>
          <cell r="Z2156">
            <v>1</v>
          </cell>
        </row>
        <row r="2157">
          <cell r="A2157">
            <v>2582</v>
          </cell>
          <cell r="B2157" t="str">
            <v>Whitney</v>
          </cell>
          <cell r="C2157" t="str">
            <v>Gill</v>
          </cell>
          <cell r="D2157">
            <v>44040</v>
          </cell>
        </row>
        <row r="2157">
          <cell r="F2157" t="str">
            <v>Area Sales Manager</v>
          </cell>
          <cell r="G2157" t="str">
            <v>John Hunter</v>
          </cell>
          <cell r="H2157" t="str">
            <v>whitney.gill@bilearner.com</v>
          </cell>
          <cell r="I2157" t="str">
            <v>MSC</v>
          </cell>
          <cell r="J2157" t="str">
            <v>Active</v>
          </cell>
          <cell r="K2157" t="str">
            <v>Part-Time</v>
          </cell>
          <cell r="L2157" t="str">
            <v>Zone C</v>
          </cell>
          <cell r="M2157" t="str">
            <v>Temporary</v>
          </cell>
          <cell r="N2157" t="str">
            <v>Unk</v>
          </cell>
        </row>
        <row r="2157">
          <cell r="P2157" t="str">
            <v>Sales</v>
          </cell>
          <cell r="Q2157" t="str">
            <v>Wireline Construction</v>
          </cell>
          <cell r="R2157" t="str">
            <v>31-08-1992</v>
          </cell>
          <cell r="S2157" t="str">
            <v>OH</v>
          </cell>
          <cell r="T2157" t="str">
            <v>Laborer</v>
          </cell>
          <cell r="U2157" t="str">
            <v>Female</v>
          </cell>
          <cell r="V2157">
            <v>43050</v>
          </cell>
          <cell r="W2157" t="str">
            <v>Hispanic</v>
          </cell>
          <cell r="X2157" t="str">
            <v>Single</v>
          </cell>
          <cell r="Y2157" t="str">
            <v>Fully Meets</v>
          </cell>
          <cell r="Z2157">
            <v>1</v>
          </cell>
        </row>
        <row r="2158">
          <cell r="A2158">
            <v>2583</v>
          </cell>
          <cell r="B2158" t="str">
            <v>Gerry</v>
          </cell>
          <cell r="C2158" t="str">
            <v>Friedman</v>
          </cell>
          <cell r="D2158">
            <v>44090</v>
          </cell>
        </row>
        <row r="2158">
          <cell r="F2158" t="str">
            <v>Area Sales Manager</v>
          </cell>
          <cell r="G2158" t="str">
            <v>Raymond Fields</v>
          </cell>
          <cell r="H2158" t="str">
            <v>gerry.friedman@bilearner.com</v>
          </cell>
          <cell r="I2158" t="str">
            <v>PYZ</v>
          </cell>
          <cell r="J2158" t="str">
            <v>Active</v>
          </cell>
          <cell r="K2158" t="str">
            <v>Contract</v>
          </cell>
          <cell r="L2158" t="str">
            <v>Zone B</v>
          </cell>
          <cell r="M2158" t="str">
            <v>Temporary</v>
          </cell>
          <cell r="N2158" t="str">
            <v>Unk</v>
          </cell>
        </row>
        <row r="2158">
          <cell r="P2158" t="str">
            <v>Sales</v>
          </cell>
          <cell r="Q2158" t="str">
            <v>Engineers</v>
          </cell>
          <cell r="R2158" t="str">
            <v>29-02-1996</v>
          </cell>
          <cell r="S2158" t="str">
            <v>NY</v>
          </cell>
          <cell r="T2158" t="str">
            <v>Project Manager</v>
          </cell>
          <cell r="U2158" t="str">
            <v>Male</v>
          </cell>
          <cell r="V2158">
            <v>10171</v>
          </cell>
          <cell r="W2158" t="str">
            <v>Black</v>
          </cell>
          <cell r="X2158" t="str">
            <v>Married</v>
          </cell>
          <cell r="Y2158" t="str">
            <v>Fully Meets</v>
          </cell>
          <cell r="Z2158">
            <v>5</v>
          </cell>
        </row>
        <row r="2159">
          <cell r="A2159">
            <v>2584</v>
          </cell>
          <cell r="B2159" t="str">
            <v>Noah</v>
          </cell>
          <cell r="C2159" t="str">
            <v>Villanueva</v>
          </cell>
          <cell r="D2159">
            <v>45039</v>
          </cell>
        </row>
        <row r="2159">
          <cell r="F2159" t="str">
            <v>Area Sales Manager</v>
          </cell>
          <cell r="G2159" t="str">
            <v>Samuel Reyes</v>
          </cell>
          <cell r="H2159" t="str">
            <v>noah.villanueva@bilearner.com</v>
          </cell>
          <cell r="I2159" t="str">
            <v>TNS</v>
          </cell>
          <cell r="J2159" t="str">
            <v>Active</v>
          </cell>
          <cell r="K2159" t="str">
            <v>Part-Time</v>
          </cell>
          <cell r="L2159" t="str">
            <v>Zone C</v>
          </cell>
          <cell r="M2159" t="str">
            <v>Part-Time</v>
          </cell>
          <cell r="N2159" t="str">
            <v>Unk</v>
          </cell>
        </row>
        <row r="2159">
          <cell r="P2159" t="str">
            <v>Sales</v>
          </cell>
          <cell r="Q2159" t="str">
            <v>Engineers</v>
          </cell>
          <cell r="R2159" t="str">
            <v>27-09-1956</v>
          </cell>
          <cell r="S2159" t="str">
            <v>ME</v>
          </cell>
          <cell r="T2159" t="str">
            <v>Engineer</v>
          </cell>
          <cell r="U2159" t="str">
            <v>Male</v>
          </cell>
          <cell r="V2159">
            <v>4063</v>
          </cell>
          <cell r="W2159" t="str">
            <v>White</v>
          </cell>
          <cell r="X2159" t="str">
            <v>Single</v>
          </cell>
          <cell r="Y2159" t="str">
            <v>Fully Meets</v>
          </cell>
          <cell r="Z2159">
            <v>4</v>
          </cell>
        </row>
        <row r="2160">
          <cell r="A2160">
            <v>2585</v>
          </cell>
          <cell r="B2160" t="str">
            <v>Mike</v>
          </cell>
          <cell r="C2160" t="str">
            <v>Guilianno</v>
          </cell>
          <cell r="D2160">
            <v>44351</v>
          </cell>
        </row>
        <row r="2160">
          <cell r="F2160" t="str">
            <v>Area Sales Manager</v>
          </cell>
          <cell r="G2160" t="str">
            <v>Martha Stone</v>
          </cell>
          <cell r="H2160" t="str">
            <v>mike.guilianno@bilearner.com</v>
          </cell>
          <cell r="I2160" t="str">
            <v>PYZ</v>
          </cell>
          <cell r="J2160" t="str">
            <v>Active</v>
          </cell>
          <cell r="K2160" t="str">
            <v>Contract</v>
          </cell>
          <cell r="L2160" t="str">
            <v>Zone A</v>
          </cell>
          <cell r="M2160" t="str">
            <v>Temporary</v>
          </cell>
          <cell r="N2160" t="str">
            <v>Unk</v>
          </cell>
        </row>
        <row r="2160">
          <cell r="P2160" t="str">
            <v>Sales</v>
          </cell>
          <cell r="Q2160" t="str">
            <v>General - Con</v>
          </cell>
          <cell r="R2160" t="str">
            <v>21-05-2001</v>
          </cell>
          <cell r="S2160" t="str">
            <v>TN</v>
          </cell>
          <cell r="T2160" t="str">
            <v>Laborer</v>
          </cell>
          <cell r="U2160" t="str">
            <v>Male</v>
          </cell>
          <cell r="V2160">
            <v>37129</v>
          </cell>
          <cell r="W2160" t="str">
            <v>Asian</v>
          </cell>
          <cell r="X2160" t="str">
            <v>Divorced</v>
          </cell>
          <cell r="Y2160" t="str">
            <v>Fully Meets</v>
          </cell>
          <cell r="Z2160">
            <v>2</v>
          </cell>
        </row>
        <row r="2161">
          <cell r="A2161">
            <v>2586</v>
          </cell>
          <cell r="B2161" t="str">
            <v>Travis</v>
          </cell>
          <cell r="C2161" t="str">
            <v>Ozark</v>
          </cell>
          <cell r="D2161">
            <v>43936</v>
          </cell>
        </row>
        <row r="2161">
          <cell r="F2161" t="str">
            <v>Area Sales Manager</v>
          </cell>
          <cell r="G2161" t="str">
            <v>Joshua Campbell</v>
          </cell>
          <cell r="H2161" t="str">
            <v>travis.ozark@bilearner.com</v>
          </cell>
          <cell r="I2161" t="str">
            <v>CCDR</v>
          </cell>
          <cell r="J2161" t="str">
            <v>Active</v>
          </cell>
          <cell r="K2161" t="str">
            <v>Full-Time</v>
          </cell>
          <cell r="L2161" t="str">
            <v>Zone B</v>
          </cell>
          <cell r="M2161" t="str">
            <v>Temporary</v>
          </cell>
          <cell r="N2161" t="str">
            <v>Unk</v>
          </cell>
        </row>
        <row r="2161">
          <cell r="P2161" t="str">
            <v>Sales</v>
          </cell>
          <cell r="Q2161" t="str">
            <v>Field Operations</v>
          </cell>
          <cell r="R2161" t="str">
            <v>25-04-1980</v>
          </cell>
          <cell r="S2161" t="str">
            <v>NC</v>
          </cell>
          <cell r="T2161" t="str">
            <v>Laborer</v>
          </cell>
          <cell r="U2161" t="str">
            <v>Male</v>
          </cell>
          <cell r="V2161">
            <v>27229</v>
          </cell>
          <cell r="W2161" t="str">
            <v>Asian</v>
          </cell>
          <cell r="X2161" t="str">
            <v>Divorced</v>
          </cell>
          <cell r="Y2161" t="str">
            <v>Fully Meets</v>
          </cell>
          <cell r="Z2161">
            <v>4</v>
          </cell>
        </row>
        <row r="2162">
          <cell r="A2162">
            <v>2587</v>
          </cell>
          <cell r="B2162" t="str">
            <v>Rylee</v>
          </cell>
          <cell r="C2162" t="str">
            <v>Frye</v>
          </cell>
          <cell r="D2162">
            <v>43712</v>
          </cell>
          <cell r="E2162">
            <v>43934</v>
          </cell>
          <cell r="F2162" t="str">
            <v>Area Sales Manager</v>
          </cell>
          <cell r="G2162" t="str">
            <v>Ashley Phillips</v>
          </cell>
          <cell r="H2162" t="str">
            <v>rylee.frye@bilearner.com</v>
          </cell>
          <cell r="I2162" t="str">
            <v>NEL</v>
          </cell>
          <cell r="J2162" t="str">
            <v>Active</v>
          </cell>
          <cell r="K2162" t="str">
            <v>Full-Time</v>
          </cell>
          <cell r="L2162" t="str">
            <v>Zone A</v>
          </cell>
          <cell r="M2162" t="str">
            <v>Part-Time</v>
          </cell>
          <cell r="N2162" t="str">
            <v>Involuntary</v>
          </cell>
          <cell r="O2162" t="str">
            <v>Rest society tell into ahead.</v>
          </cell>
          <cell r="P2162" t="str">
            <v>Sales</v>
          </cell>
          <cell r="Q2162" t="str">
            <v>Field Operations</v>
          </cell>
          <cell r="R2162" t="str">
            <v>31-07-2000</v>
          </cell>
          <cell r="S2162" t="str">
            <v>MA</v>
          </cell>
          <cell r="T2162" t="str">
            <v>Technician</v>
          </cell>
          <cell r="U2162" t="str">
            <v>Male</v>
          </cell>
          <cell r="V2162">
            <v>69470</v>
          </cell>
          <cell r="W2162" t="str">
            <v>Other</v>
          </cell>
          <cell r="X2162" t="str">
            <v>Widowed</v>
          </cell>
          <cell r="Y2162" t="str">
            <v>Fully Meets</v>
          </cell>
          <cell r="Z2162">
            <v>5</v>
          </cell>
          <cell r="AA2162" t="str">
            <v>Very high</v>
          </cell>
        </row>
        <row r="2163">
          <cell r="A2163">
            <v>2588</v>
          </cell>
          <cell r="B2163" t="str">
            <v>Callum</v>
          </cell>
          <cell r="C2163" t="str">
            <v>Ford</v>
          </cell>
          <cell r="D2163">
            <v>44061</v>
          </cell>
        </row>
        <row r="2163">
          <cell r="F2163" t="str">
            <v>Area Sales Manager</v>
          </cell>
          <cell r="G2163" t="str">
            <v>Joshua Mccoy</v>
          </cell>
          <cell r="H2163" t="str">
            <v>callum.ford@bilearner.com</v>
          </cell>
          <cell r="I2163" t="str">
            <v>PL</v>
          </cell>
          <cell r="J2163" t="str">
            <v>Active</v>
          </cell>
          <cell r="K2163" t="str">
            <v>Full-Time</v>
          </cell>
          <cell r="L2163" t="str">
            <v>Zone C</v>
          </cell>
          <cell r="M2163" t="str">
            <v>Full-Time</v>
          </cell>
          <cell r="N2163" t="str">
            <v>Unk</v>
          </cell>
        </row>
        <row r="2163">
          <cell r="P2163" t="str">
            <v>Sales</v>
          </cell>
          <cell r="Q2163" t="str">
            <v>Field Operations</v>
          </cell>
          <cell r="R2163" t="str">
            <v>24-07-1988</v>
          </cell>
          <cell r="S2163" t="str">
            <v>MA</v>
          </cell>
          <cell r="T2163" t="str">
            <v>Laborer</v>
          </cell>
          <cell r="U2163" t="str">
            <v>Male</v>
          </cell>
          <cell r="V2163">
            <v>90985</v>
          </cell>
          <cell r="W2163" t="str">
            <v>Other</v>
          </cell>
          <cell r="X2163" t="str">
            <v>Single</v>
          </cell>
          <cell r="Y2163" t="str">
            <v>Fully Meets</v>
          </cell>
          <cell r="Z2163">
            <v>5</v>
          </cell>
        </row>
        <row r="2164">
          <cell r="A2164">
            <v>2589</v>
          </cell>
          <cell r="B2164" t="str">
            <v>Jabari</v>
          </cell>
          <cell r="C2164" t="str">
            <v>Frank</v>
          </cell>
          <cell r="D2164">
            <v>44170</v>
          </cell>
        </row>
        <row r="2164">
          <cell r="F2164" t="str">
            <v>Area Sales Manager</v>
          </cell>
          <cell r="G2164" t="str">
            <v>Timothy Brown</v>
          </cell>
          <cell r="H2164" t="str">
            <v>jabari.frank@bilearner.com</v>
          </cell>
          <cell r="I2164" t="str">
            <v>BPC</v>
          </cell>
          <cell r="J2164" t="str">
            <v>Active</v>
          </cell>
          <cell r="K2164" t="str">
            <v>Contract</v>
          </cell>
          <cell r="L2164" t="str">
            <v>Zone A</v>
          </cell>
          <cell r="M2164" t="str">
            <v>Temporary</v>
          </cell>
          <cell r="N2164" t="str">
            <v>Unk</v>
          </cell>
        </row>
        <row r="2164">
          <cell r="P2164" t="str">
            <v>Sales</v>
          </cell>
          <cell r="Q2164" t="str">
            <v>Fielders</v>
          </cell>
          <cell r="R2164" t="str">
            <v>26-12-1950</v>
          </cell>
          <cell r="S2164" t="str">
            <v>AZ</v>
          </cell>
          <cell r="T2164" t="str">
            <v>Engineer</v>
          </cell>
          <cell r="U2164" t="str">
            <v>Male</v>
          </cell>
          <cell r="V2164">
            <v>62646</v>
          </cell>
          <cell r="W2164" t="str">
            <v>Asian</v>
          </cell>
          <cell r="X2164" t="str">
            <v>Single</v>
          </cell>
          <cell r="Y2164" t="str">
            <v>Fully Meets</v>
          </cell>
          <cell r="Z2164">
            <v>5</v>
          </cell>
        </row>
        <row r="2165">
          <cell r="A2165">
            <v>2590</v>
          </cell>
          <cell r="B2165" t="str">
            <v>Stephanie</v>
          </cell>
          <cell r="C2165" t="str">
            <v>Wilkinson</v>
          </cell>
          <cell r="D2165">
            <v>44939</v>
          </cell>
          <cell r="E2165">
            <v>44969</v>
          </cell>
          <cell r="F2165" t="str">
            <v>Area Sales Manager</v>
          </cell>
          <cell r="G2165" t="str">
            <v>Nancy Mccarthy</v>
          </cell>
          <cell r="H2165" t="str">
            <v>stephanie.wilkinson@bilearner.com</v>
          </cell>
          <cell r="I2165" t="str">
            <v>CCDR</v>
          </cell>
          <cell r="J2165" t="str">
            <v>Active</v>
          </cell>
          <cell r="K2165" t="str">
            <v>Part-Time</v>
          </cell>
          <cell r="L2165" t="str">
            <v>Zone A</v>
          </cell>
          <cell r="M2165" t="str">
            <v>Full-Time</v>
          </cell>
          <cell r="N2165" t="str">
            <v>Retirement</v>
          </cell>
          <cell r="O2165" t="str">
            <v>Media move management if my.</v>
          </cell>
          <cell r="P2165" t="str">
            <v>Sales</v>
          </cell>
          <cell r="Q2165" t="str">
            <v>Engineers</v>
          </cell>
          <cell r="R2165">
            <v>35978</v>
          </cell>
          <cell r="S2165" t="str">
            <v>AZ</v>
          </cell>
          <cell r="T2165" t="str">
            <v>Engineer</v>
          </cell>
          <cell r="U2165" t="str">
            <v>Male</v>
          </cell>
          <cell r="V2165">
            <v>47626</v>
          </cell>
          <cell r="W2165" t="str">
            <v>Asian</v>
          </cell>
          <cell r="X2165" t="str">
            <v>Married</v>
          </cell>
          <cell r="Y2165" t="str">
            <v>Fully Meets</v>
          </cell>
          <cell r="Z2165">
            <v>5</v>
          </cell>
          <cell r="AA2165" t="str">
            <v>Very high</v>
          </cell>
        </row>
        <row r="2166">
          <cell r="A2166">
            <v>2591</v>
          </cell>
          <cell r="B2166" t="str">
            <v>Cruz</v>
          </cell>
          <cell r="C2166" t="str">
            <v>Arellano</v>
          </cell>
          <cell r="D2166">
            <v>43725</v>
          </cell>
        </row>
        <row r="2166">
          <cell r="F2166" t="str">
            <v>Area Sales Manager</v>
          </cell>
          <cell r="G2166" t="str">
            <v>Patricia Martinez</v>
          </cell>
          <cell r="H2166" t="str">
            <v>cruz.arellano@bilearner.com</v>
          </cell>
          <cell r="I2166" t="str">
            <v>SVG</v>
          </cell>
          <cell r="J2166" t="str">
            <v>Active</v>
          </cell>
          <cell r="K2166" t="str">
            <v>Full-Time</v>
          </cell>
          <cell r="L2166" t="str">
            <v>Zone B</v>
          </cell>
          <cell r="M2166" t="str">
            <v>Full-Time</v>
          </cell>
          <cell r="N2166" t="str">
            <v>Unk</v>
          </cell>
        </row>
        <row r="2166">
          <cell r="P2166" t="str">
            <v>Sales</v>
          </cell>
          <cell r="Q2166" t="str">
            <v>General - Con</v>
          </cell>
          <cell r="R2166">
            <v>34189</v>
          </cell>
          <cell r="S2166" t="str">
            <v>AZ</v>
          </cell>
          <cell r="T2166" t="str">
            <v>Laborer</v>
          </cell>
          <cell r="U2166" t="str">
            <v>Male</v>
          </cell>
          <cell r="V2166">
            <v>19215</v>
          </cell>
          <cell r="W2166" t="str">
            <v>Asian</v>
          </cell>
          <cell r="X2166" t="str">
            <v>Single</v>
          </cell>
          <cell r="Y2166" t="str">
            <v>Fully Meets</v>
          </cell>
          <cell r="Z2166">
            <v>4</v>
          </cell>
        </row>
        <row r="2167">
          <cell r="A2167">
            <v>2592</v>
          </cell>
          <cell r="B2167" t="str">
            <v>Rubi</v>
          </cell>
          <cell r="C2167" t="str">
            <v>Shields</v>
          </cell>
          <cell r="D2167">
            <v>44119</v>
          </cell>
        </row>
        <row r="2167">
          <cell r="F2167" t="str">
            <v>Area Sales Manager</v>
          </cell>
          <cell r="G2167" t="str">
            <v>Martin Shelton</v>
          </cell>
          <cell r="H2167" t="str">
            <v>rubi.shields@bilearner.com</v>
          </cell>
          <cell r="I2167" t="str">
            <v>EW</v>
          </cell>
          <cell r="J2167" t="str">
            <v>Active</v>
          </cell>
          <cell r="K2167" t="str">
            <v>Contract</v>
          </cell>
          <cell r="L2167" t="str">
            <v>Zone B</v>
          </cell>
          <cell r="M2167" t="str">
            <v>Part-Time</v>
          </cell>
          <cell r="N2167" t="str">
            <v>Unk</v>
          </cell>
        </row>
        <row r="2167">
          <cell r="P2167" t="str">
            <v>Sales</v>
          </cell>
          <cell r="Q2167" t="str">
            <v>Field Operations</v>
          </cell>
          <cell r="R2167">
            <v>18238</v>
          </cell>
          <cell r="S2167" t="str">
            <v>TN</v>
          </cell>
          <cell r="T2167" t="str">
            <v>Splicer</v>
          </cell>
          <cell r="U2167" t="str">
            <v>Male</v>
          </cell>
          <cell r="V2167">
            <v>80307</v>
          </cell>
          <cell r="W2167" t="str">
            <v>Asian</v>
          </cell>
          <cell r="X2167" t="str">
            <v>Single</v>
          </cell>
          <cell r="Y2167" t="str">
            <v>Fully Meets</v>
          </cell>
          <cell r="Z2167">
            <v>2</v>
          </cell>
        </row>
        <row r="2168">
          <cell r="A2168">
            <v>2593</v>
          </cell>
          <cell r="B2168" t="str">
            <v>Sage</v>
          </cell>
          <cell r="C2168" t="str">
            <v>Booker</v>
          </cell>
          <cell r="D2168">
            <v>43435</v>
          </cell>
          <cell r="E2168">
            <v>44370</v>
          </cell>
          <cell r="F2168" t="str">
            <v>Area Sales Manager</v>
          </cell>
          <cell r="G2168" t="str">
            <v>Kimberly Lee</v>
          </cell>
          <cell r="H2168" t="str">
            <v>sage.booker@bilearner.com</v>
          </cell>
          <cell r="I2168" t="str">
            <v>MSC</v>
          </cell>
          <cell r="J2168" t="str">
            <v>Active</v>
          </cell>
          <cell r="K2168" t="str">
            <v>Contract</v>
          </cell>
          <cell r="L2168" t="str">
            <v>Zone A</v>
          </cell>
          <cell r="M2168" t="str">
            <v>Temporary</v>
          </cell>
          <cell r="N2168" t="str">
            <v>Voluntary</v>
          </cell>
          <cell r="O2168" t="str">
            <v>Weight join evidence oil father.</v>
          </cell>
          <cell r="P2168" t="str">
            <v>Sales</v>
          </cell>
          <cell r="Q2168" t="str">
            <v>General - Con</v>
          </cell>
          <cell r="R2168">
            <v>26513</v>
          </cell>
          <cell r="S2168" t="str">
            <v>TN</v>
          </cell>
          <cell r="T2168" t="str">
            <v>Laborer</v>
          </cell>
          <cell r="U2168" t="str">
            <v>Male</v>
          </cell>
          <cell r="V2168">
            <v>64576</v>
          </cell>
          <cell r="W2168" t="str">
            <v>Other</v>
          </cell>
          <cell r="X2168" t="str">
            <v>Widowed</v>
          </cell>
          <cell r="Y2168" t="str">
            <v>Fully Meets</v>
          </cell>
          <cell r="Z2168">
            <v>1</v>
          </cell>
          <cell r="AA2168" t="str">
            <v>low</v>
          </cell>
        </row>
        <row r="2169">
          <cell r="A2169">
            <v>2594</v>
          </cell>
          <cell r="B2169" t="str">
            <v>Aileen</v>
          </cell>
          <cell r="C2169" t="str">
            <v>Wright</v>
          </cell>
          <cell r="D2169">
            <v>45131</v>
          </cell>
        </row>
        <row r="2169">
          <cell r="F2169" t="str">
            <v>Area Sales Manager</v>
          </cell>
          <cell r="G2169" t="str">
            <v>Nathan Silva</v>
          </cell>
          <cell r="H2169" t="str">
            <v>aileen.wright@bilearner.com</v>
          </cell>
          <cell r="I2169" t="str">
            <v>TNS</v>
          </cell>
          <cell r="J2169" t="str">
            <v>Active</v>
          </cell>
          <cell r="K2169" t="str">
            <v>Part-Time</v>
          </cell>
          <cell r="L2169" t="str">
            <v>Zone C</v>
          </cell>
          <cell r="M2169" t="str">
            <v>Temporary</v>
          </cell>
          <cell r="N2169" t="str">
            <v>Unk</v>
          </cell>
        </row>
        <row r="2169">
          <cell r="P2169" t="str">
            <v>Sales</v>
          </cell>
          <cell r="Q2169" t="str">
            <v>Fielders</v>
          </cell>
          <cell r="R2169" t="str">
            <v>27-03-1956</v>
          </cell>
          <cell r="S2169" t="str">
            <v>TN</v>
          </cell>
          <cell r="T2169" t="str">
            <v>Engineer</v>
          </cell>
          <cell r="U2169" t="str">
            <v>Male</v>
          </cell>
          <cell r="V2169">
            <v>1126</v>
          </cell>
          <cell r="W2169" t="str">
            <v>Other</v>
          </cell>
          <cell r="X2169" t="str">
            <v>Divorced</v>
          </cell>
          <cell r="Y2169" t="str">
            <v>Fully Meets</v>
          </cell>
          <cell r="Z2169">
            <v>1</v>
          </cell>
        </row>
        <row r="2170">
          <cell r="A2170">
            <v>2595</v>
          </cell>
          <cell r="B2170" t="str">
            <v>Karly</v>
          </cell>
          <cell r="C2170" t="str">
            <v>Ho</v>
          </cell>
          <cell r="D2170">
            <v>43746</v>
          </cell>
        </row>
        <row r="2170">
          <cell r="F2170" t="str">
            <v>Area Sales Manager</v>
          </cell>
          <cell r="G2170" t="str">
            <v>Julie Young</v>
          </cell>
          <cell r="H2170" t="str">
            <v>karly.ho@bilearner.com</v>
          </cell>
          <cell r="I2170" t="str">
            <v>PYZ</v>
          </cell>
          <cell r="J2170" t="str">
            <v>Active</v>
          </cell>
          <cell r="K2170" t="str">
            <v>Part-Time</v>
          </cell>
          <cell r="L2170" t="str">
            <v>Zone A</v>
          </cell>
          <cell r="M2170" t="str">
            <v>Full-Time</v>
          </cell>
          <cell r="N2170" t="str">
            <v>Unk</v>
          </cell>
        </row>
        <row r="2170">
          <cell r="P2170" t="str">
            <v>Sales</v>
          </cell>
          <cell r="Q2170" t="str">
            <v>Aerial</v>
          </cell>
          <cell r="R2170" t="str">
            <v>25-03-1998</v>
          </cell>
          <cell r="S2170" t="str">
            <v>TN</v>
          </cell>
          <cell r="T2170" t="str">
            <v>Administrator</v>
          </cell>
          <cell r="U2170" t="str">
            <v>Male</v>
          </cell>
          <cell r="V2170">
            <v>68371</v>
          </cell>
          <cell r="W2170" t="str">
            <v>Asian</v>
          </cell>
          <cell r="X2170" t="str">
            <v>Divorced</v>
          </cell>
          <cell r="Y2170" t="str">
            <v>Fully Meets</v>
          </cell>
          <cell r="Z2170">
            <v>4</v>
          </cell>
        </row>
        <row r="2171">
          <cell r="A2171">
            <v>2596</v>
          </cell>
          <cell r="B2171" t="str">
            <v>Thaddeus</v>
          </cell>
          <cell r="C2171" t="str">
            <v>Lutz</v>
          </cell>
          <cell r="D2171">
            <v>44485</v>
          </cell>
          <cell r="E2171">
            <v>44685</v>
          </cell>
          <cell r="F2171" t="str">
            <v>Area Sales Manager</v>
          </cell>
          <cell r="G2171" t="str">
            <v>Katelyn Kramer</v>
          </cell>
          <cell r="H2171" t="str">
            <v>thaddeus.lutz@bilearner.com</v>
          </cell>
          <cell r="I2171" t="str">
            <v>WBL</v>
          </cell>
          <cell r="J2171" t="str">
            <v>Active</v>
          </cell>
          <cell r="K2171" t="str">
            <v>Contract</v>
          </cell>
          <cell r="L2171" t="str">
            <v>Zone A</v>
          </cell>
          <cell r="M2171" t="str">
            <v>Full-Time</v>
          </cell>
          <cell r="N2171" t="str">
            <v>Voluntary</v>
          </cell>
          <cell r="O2171" t="str">
            <v>Also protect scientist. Fear result major the.</v>
          </cell>
          <cell r="P2171" t="str">
            <v>Sales</v>
          </cell>
          <cell r="Q2171" t="str">
            <v>Corp Operations</v>
          </cell>
          <cell r="R2171" t="str">
            <v>20-05-1977</v>
          </cell>
          <cell r="S2171" t="str">
            <v>ID</v>
          </cell>
          <cell r="T2171" t="str">
            <v>Administrative</v>
          </cell>
          <cell r="U2171" t="str">
            <v>Male</v>
          </cell>
          <cell r="V2171">
            <v>68985</v>
          </cell>
          <cell r="W2171" t="str">
            <v>Black</v>
          </cell>
          <cell r="X2171" t="str">
            <v>Divorced</v>
          </cell>
          <cell r="Y2171" t="str">
            <v>Fully Meets</v>
          </cell>
          <cell r="Z2171">
            <v>2</v>
          </cell>
          <cell r="AA2171" t="str">
            <v>low</v>
          </cell>
        </row>
        <row r="2172">
          <cell r="A2172">
            <v>2597</v>
          </cell>
          <cell r="B2172" t="str">
            <v>Layla</v>
          </cell>
          <cell r="C2172" t="str">
            <v>Kane</v>
          </cell>
          <cell r="D2172">
            <v>43924</v>
          </cell>
        </row>
        <row r="2172">
          <cell r="F2172" t="str">
            <v>Area Sales Manager</v>
          </cell>
          <cell r="G2172" t="str">
            <v>Mrs. Deanna Cooper</v>
          </cell>
          <cell r="H2172" t="str">
            <v>layla.kane@bilearner.com</v>
          </cell>
          <cell r="I2172" t="str">
            <v>NEL</v>
          </cell>
          <cell r="J2172" t="str">
            <v>Active</v>
          </cell>
          <cell r="K2172" t="str">
            <v>Contract</v>
          </cell>
          <cell r="L2172" t="str">
            <v>Zone A</v>
          </cell>
          <cell r="M2172" t="str">
            <v>Full-Time</v>
          </cell>
          <cell r="N2172" t="str">
            <v>Unk</v>
          </cell>
        </row>
        <row r="2172">
          <cell r="P2172" t="str">
            <v>Sales</v>
          </cell>
          <cell r="Q2172" t="str">
            <v>Field Operations</v>
          </cell>
          <cell r="R2172" t="str">
            <v>25-09-1944</v>
          </cell>
          <cell r="S2172" t="str">
            <v>ID</v>
          </cell>
          <cell r="T2172" t="str">
            <v>Technician</v>
          </cell>
          <cell r="U2172" t="str">
            <v>Male</v>
          </cell>
          <cell r="V2172">
            <v>92704</v>
          </cell>
          <cell r="W2172" t="str">
            <v>Asian</v>
          </cell>
          <cell r="X2172" t="str">
            <v>Divorced</v>
          </cell>
          <cell r="Y2172" t="str">
            <v>Fully Meets</v>
          </cell>
          <cell r="Z2172">
            <v>2</v>
          </cell>
        </row>
        <row r="2173">
          <cell r="A2173">
            <v>2598</v>
          </cell>
          <cell r="B2173" t="str">
            <v>Yesenia</v>
          </cell>
          <cell r="C2173" t="str">
            <v>Payne</v>
          </cell>
          <cell r="D2173">
            <v>43838</v>
          </cell>
        </row>
        <row r="2173">
          <cell r="F2173" t="str">
            <v>Area Sales Manager</v>
          </cell>
          <cell r="G2173" t="str">
            <v>Brian Scott</v>
          </cell>
          <cell r="H2173" t="str">
            <v>yesenia.payne@bilearner.com</v>
          </cell>
          <cell r="I2173" t="str">
            <v>PL</v>
          </cell>
          <cell r="J2173" t="str">
            <v>Active</v>
          </cell>
          <cell r="K2173" t="str">
            <v>Part-Time</v>
          </cell>
          <cell r="L2173" t="str">
            <v>Zone A</v>
          </cell>
          <cell r="M2173" t="str">
            <v>Temporary</v>
          </cell>
          <cell r="N2173" t="str">
            <v>Unk</v>
          </cell>
        </row>
        <row r="2173">
          <cell r="P2173" t="str">
            <v>Sales</v>
          </cell>
          <cell r="Q2173" t="str">
            <v>General - Con</v>
          </cell>
          <cell r="R2173">
            <v>23506</v>
          </cell>
          <cell r="S2173" t="str">
            <v>ID</v>
          </cell>
          <cell r="T2173" t="str">
            <v>Splicer</v>
          </cell>
          <cell r="U2173" t="str">
            <v>Male</v>
          </cell>
          <cell r="V2173">
            <v>8573</v>
          </cell>
          <cell r="W2173" t="str">
            <v>Asian</v>
          </cell>
          <cell r="X2173" t="str">
            <v>Divorced</v>
          </cell>
          <cell r="Y2173" t="str">
            <v>Fully Meets</v>
          </cell>
          <cell r="Z2173">
            <v>4</v>
          </cell>
        </row>
        <row r="2174">
          <cell r="A2174">
            <v>2599</v>
          </cell>
          <cell r="B2174" t="str">
            <v>Jase</v>
          </cell>
          <cell r="C2174" t="str">
            <v>Waters</v>
          </cell>
          <cell r="D2174">
            <v>44647</v>
          </cell>
          <cell r="E2174">
            <v>45091</v>
          </cell>
          <cell r="F2174" t="str">
            <v>Administrative Assistant</v>
          </cell>
          <cell r="G2174" t="str">
            <v>Michaela Jones</v>
          </cell>
          <cell r="H2174" t="str">
            <v>jase.waters@bilearner.com</v>
          </cell>
          <cell r="I2174" t="str">
            <v>BPC</v>
          </cell>
          <cell r="J2174" t="str">
            <v>Active</v>
          </cell>
          <cell r="K2174" t="str">
            <v>Contract</v>
          </cell>
          <cell r="L2174" t="str">
            <v>Zone A</v>
          </cell>
          <cell r="M2174" t="str">
            <v>Temporary</v>
          </cell>
          <cell r="N2174" t="str">
            <v>Voluntary</v>
          </cell>
          <cell r="O2174" t="str">
            <v>Very research level send picture pressure our.</v>
          </cell>
          <cell r="P2174" t="str">
            <v>Sales</v>
          </cell>
          <cell r="Q2174" t="str">
            <v>Yard (Material Handling)</v>
          </cell>
          <cell r="R2174">
            <v>15652</v>
          </cell>
          <cell r="S2174" t="str">
            <v>ID</v>
          </cell>
          <cell r="T2174" t="str">
            <v>Runner</v>
          </cell>
          <cell r="U2174" t="str">
            <v>Female</v>
          </cell>
          <cell r="V2174">
            <v>40513</v>
          </cell>
          <cell r="W2174" t="str">
            <v>Black</v>
          </cell>
          <cell r="X2174" t="str">
            <v>Widowed</v>
          </cell>
          <cell r="Y2174" t="str">
            <v>Fully Meets</v>
          </cell>
          <cell r="Z2174">
            <v>2</v>
          </cell>
          <cell r="AA2174" t="str">
            <v>low</v>
          </cell>
        </row>
        <row r="2175">
          <cell r="A2175">
            <v>2600</v>
          </cell>
          <cell r="B2175" t="str">
            <v>Thomas</v>
          </cell>
          <cell r="C2175" t="str">
            <v>Sloan</v>
          </cell>
          <cell r="D2175">
            <v>43361</v>
          </cell>
        </row>
        <row r="2175">
          <cell r="F2175" t="str">
            <v>Administrative Assistant</v>
          </cell>
          <cell r="G2175" t="str">
            <v>Kelsey Dunn</v>
          </cell>
          <cell r="H2175" t="str">
            <v>thomas.sloan@bilearner.com</v>
          </cell>
          <cell r="I2175" t="str">
            <v>CCDR</v>
          </cell>
          <cell r="J2175" t="str">
            <v>Active</v>
          </cell>
          <cell r="K2175" t="str">
            <v>Full-Time</v>
          </cell>
          <cell r="L2175" t="str">
            <v>Zone C</v>
          </cell>
          <cell r="M2175" t="str">
            <v>Temporary</v>
          </cell>
          <cell r="N2175" t="str">
            <v>Unk</v>
          </cell>
        </row>
        <row r="2175">
          <cell r="P2175" t="str">
            <v>Sales</v>
          </cell>
          <cell r="Q2175" t="str">
            <v>Aerial</v>
          </cell>
          <cell r="R2175" t="str">
            <v>16-01-1965</v>
          </cell>
          <cell r="S2175" t="str">
            <v>WA</v>
          </cell>
          <cell r="T2175" t="str">
            <v>Lineman</v>
          </cell>
          <cell r="U2175" t="str">
            <v>Female</v>
          </cell>
          <cell r="V2175">
            <v>46029</v>
          </cell>
          <cell r="W2175" t="str">
            <v>Asian</v>
          </cell>
          <cell r="X2175" t="str">
            <v>Widowed</v>
          </cell>
          <cell r="Y2175" t="str">
            <v>Fully Meets</v>
          </cell>
          <cell r="Z2175">
            <v>2</v>
          </cell>
        </row>
        <row r="2176">
          <cell r="A2176">
            <v>2601</v>
          </cell>
          <cell r="B2176" t="str">
            <v>Anya</v>
          </cell>
          <cell r="C2176" t="str">
            <v>Baldwin</v>
          </cell>
          <cell r="D2176">
            <v>43798</v>
          </cell>
          <cell r="E2176">
            <v>43942</v>
          </cell>
          <cell r="F2176" t="str">
            <v>Administrative Assistant</v>
          </cell>
          <cell r="G2176" t="str">
            <v>Lonnie Sanders</v>
          </cell>
          <cell r="H2176" t="str">
            <v>anya.baldwin@bilearner.com</v>
          </cell>
          <cell r="I2176" t="str">
            <v>SVG</v>
          </cell>
          <cell r="J2176" t="str">
            <v>Active</v>
          </cell>
          <cell r="K2176" t="str">
            <v>Full-Time</v>
          </cell>
          <cell r="L2176" t="str">
            <v>Zone C</v>
          </cell>
          <cell r="M2176" t="str">
            <v>Part-Time</v>
          </cell>
          <cell r="N2176" t="str">
            <v>Involuntary</v>
          </cell>
          <cell r="O2176" t="str">
            <v>Glass effort however relate partner lay what.</v>
          </cell>
          <cell r="P2176" t="str">
            <v>Sales</v>
          </cell>
          <cell r="Q2176" t="str">
            <v>General - Con</v>
          </cell>
          <cell r="R2176">
            <v>36925</v>
          </cell>
          <cell r="S2176" t="str">
            <v>WA</v>
          </cell>
          <cell r="T2176" t="str">
            <v>Laborer</v>
          </cell>
          <cell r="U2176" t="str">
            <v>Female</v>
          </cell>
          <cell r="V2176">
            <v>44158</v>
          </cell>
          <cell r="W2176" t="str">
            <v>Hispanic</v>
          </cell>
          <cell r="X2176" t="str">
            <v>Widowed</v>
          </cell>
          <cell r="Y2176" t="str">
            <v>Fully Meets</v>
          </cell>
          <cell r="Z2176">
            <v>1</v>
          </cell>
          <cell r="AA2176" t="str">
            <v>low</v>
          </cell>
        </row>
        <row r="2177">
          <cell r="A2177">
            <v>2602</v>
          </cell>
          <cell r="B2177" t="str">
            <v>Jacquelyn</v>
          </cell>
          <cell r="C2177" t="str">
            <v>Austin</v>
          </cell>
          <cell r="D2177">
            <v>43571</v>
          </cell>
          <cell r="E2177">
            <v>44778</v>
          </cell>
          <cell r="F2177" t="str">
            <v>Accountant I</v>
          </cell>
          <cell r="G2177" t="str">
            <v>Ariana Brady</v>
          </cell>
          <cell r="H2177" t="str">
            <v>jacquelyn.austin@bilearner.com</v>
          </cell>
          <cell r="I2177" t="str">
            <v>EW</v>
          </cell>
          <cell r="J2177" t="str">
            <v>Active</v>
          </cell>
          <cell r="K2177" t="str">
            <v>Full-Time</v>
          </cell>
          <cell r="L2177" t="str">
            <v>Zone C</v>
          </cell>
          <cell r="M2177" t="str">
            <v>Full-Time</v>
          </cell>
          <cell r="N2177" t="str">
            <v>Involuntary</v>
          </cell>
          <cell r="O2177" t="str">
            <v>Rather middle organization officer.</v>
          </cell>
          <cell r="P2177" t="str">
            <v>Admin Offices</v>
          </cell>
          <cell r="Q2177" t="str">
            <v>Wireline Construction</v>
          </cell>
          <cell r="R2177">
            <v>30140</v>
          </cell>
          <cell r="S2177" t="str">
            <v>MA</v>
          </cell>
          <cell r="T2177" t="str">
            <v>Clerk</v>
          </cell>
          <cell r="U2177" t="str">
            <v>Female</v>
          </cell>
          <cell r="V2177">
            <v>27947</v>
          </cell>
          <cell r="W2177" t="str">
            <v>Other</v>
          </cell>
          <cell r="X2177" t="str">
            <v>Widowed</v>
          </cell>
          <cell r="Y2177" t="str">
            <v>Fully Meets</v>
          </cell>
          <cell r="Z2177">
            <v>2</v>
          </cell>
          <cell r="AA2177" t="str">
            <v>low</v>
          </cell>
        </row>
        <row r="2178">
          <cell r="A2178">
            <v>2603</v>
          </cell>
          <cell r="B2178" t="str">
            <v>Kaitlynn</v>
          </cell>
          <cell r="C2178" t="str">
            <v>Aguirre</v>
          </cell>
          <cell r="D2178">
            <v>43529</v>
          </cell>
          <cell r="E2178">
            <v>43750</v>
          </cell>
          <cell r="F2178" t="str">
            <v>Area Sales Manager</v>
          </cell>
          <cell r="G2178" t="str">
            <v>Jessica Rose</v>
          </cell>
          <cell r="H2178" t="str">
            <v>kaitlynn.aguirre@bilearner.com</v>
          </cell>
          <cell r="I2178" t="str">
            <v>NEL</v>
          </cell>
          <cell r="J2178" t="str">
            <v>Active</v>
          </cell>
          <cell r="K2178" t="str">
            <v>Part-Time</v>
          </cell>
          <cell r="L2178" t="str">
            <v>Zone A</v>
          </cell>
          <cell r="M2178" t="str">
            <v>Full-Time</v>
          </cell>
          <cell r="N2178" t="str">
            <v>Involuntary</v>
          </cell>
          <cell r="O2178" t="str">
            <v>Front tend couple a budget strategy.</v>
          </cell>
          <cell r="P2178" t="str">
            <v>Sales</v>
          </cell>
          <cell r="Q2178" t="str">
            <v>Splicing</v>
          </cell>
          <cell r="R2178">
            <v>36378</v>
          </cell>
          <cell r="S2178" t="str">
            <v>MA</v>
          </cell>
          <cell r="T2178" t="str">
            <v>Splicer</v>
          </cell>
          <cell r="U2178" t="str">
            <v>Male</v>
          </cell>
          <cell r="V2178">
            <v>18574</v>
          </cell>
          <cell r="W2178" t="str">
            <v>Other</v>
          </cell>
          <cell r="X2178" t="str">
            <v>Divorced</v>
          </cell>
          <cell r="Y2178" t="str">
            <v>Fully Meets</v>
          </cell>
          <cell r="Z2178">
            <v>2</v>
          </cell>
          <cell r="AA2178" t="str">
            <v>low</v>
          </cell>
        </row>
        <row r="2179">
          <cell r="A2179">
            <v>2604</v>
          </cell>
          <cell r="B2179" t="str">
            <v>Saniyah</v>
          </cell>
          <cell r="C2179" t="str">
            <v>Cantu</v>
          </cell>
          <cell r="D2179">
            <v>43454</v>
          </cell>
          <cell r="E2179">
            <v>43980</v>
          </cell>
          <cell r="F2179" t="str">
            <v>Area Sales Manager</v>
          </cell>
          <cell r="G2179" t="str">
            <v>Barbara Neal</v>
          </cell>
          <cell r="H2179" t="str">
            <v>saniyah.cantu@bilearner.com</v>
          </cell>
          <cell r="I2179" t="str">
            <v>PL</v>
          </cell>
          <cell r="J2179" t="str">
            <v>Active</v>
          </cell>
          <cell r="K2179" t="str">
            <v>Contract</v>
          </cell>
          <cell r="L2179" t="str">
            <v>Zone C</v>
          </cell>
          <cell r="M2179" t="str">
            <v>Full-Time</v>
          </cell>
          <cell r="N2179" t="str">
            <v>Voluntary</v>
          </cell>
          <cell r="O2179" t="str">
            <v>Compare factor only together.</v>
          </cell>
          <cell r="P2179" t="str">
            <v>Sales</v>
          </cell>
          <cell r="Q2179" t="str">
            <v>Aerial</v>
          </cell>
          <cell r="R2179">
            <v>32053</v>
          </cell>
          <cell r="S2179" t="str">
            <v>MA</v>
          </cell>
          <cell r="T2179" t="str">
            <v>Engineer</v>
          </cell>
          <cell r="U2179" t="str">
            <v>Male</v>
          </cell>
          <cell r="V2179">
            <v>68833</v>
          </cell>
          <cell r="W2179" t="str">
            <v>Other</v>
          </cell>
          <cell r="X2179" t="str">
            <v>Divorced</v>
          </cell>
          <cell r="Y2179" t="str">
            <v>Fully Meets</v>
          </cell>
          <cell r="Z2179">
            <v>5</v>
          </cell>
          <cell r="AA2179" t="str">
            <v>Very high</v>
          </cell>
        </row>
        <row r="2180">
          <cell r="A2180">
            <v>2605</v>
          </cell>
          <cell r="B2180" t="str">
            <v>Jakayla</v>
          </cell>
          <cell r="C2180" t="str">
            <v>Dickson</v>
          </cell>
          <cell r="D2180">
            <v>44263</v>
          </cell>
          <cell r="E2180">
            <v>45075</v>
          </cell>
          <cell r="F2180" t="str">
            <v>Area Sales Manager</v>
          </cell>
          <cell r="G2180" t="str">
            <v>Julie Mcclain</v>
          </cell>
          <cell r="H2180" t="str">
            <v>jakayla.dickson@bilearner.com</v>
          </cell>
          <cell r="I2180" t="str">
            <v>BPC</v>
          </cell>
          <cell r="J2180" t="str">
            <v>Active</v>
          </cell>
          <cell r="K2180" t="str">
            <v>Full-Time</v>
          </cell>
          <cell r="L2180" t="str">
            <v>Zone C</v>
          </cell>
          <cell r="M2180" t="str">
            <v>Part-Time</v>
          </cell>
          <cell r="N2180" t="str">
            <v>Retirement</v>
          </cell>
          <cell r="O2180" t="str">
            <v>Situation affect medical friend audience fight.</v>
          </cell>
          <cell r="P2180" t="str">
            <v>Sales</v>
          </cell>
          <cell r="Q2180" t="str">
            <v>Wireline Construction</v>
          </cell>
          <cell r="R2180">
            <v>25150</v>
          </cell>
          <cell r="S2180" t="str">
            <v>AZ</v>
          </cell>
          <cell r="T2180" t="str">
            <v>Supervisor</v>
          </cell>
          <cell r="U2180" t="str">
            <v>Male</v>
          </cell>
          <cell r="V2180">
            <v>29838</v>
          </cell>
          <cell r="W2180" t="str">
            <v>Black</v>
          </cell>
          <cell r="X2180" t="str">
            <v>Married</v>
          </cell>
          <cell r="Y2180" t="str">
            <v>Fully Meets</v>
          </cell>
          <cell r="Z2180">
            <v>4</v>
          </cell>
          <cell r="AA2180" t="str">
            <v>High</v>
          </cell>
        </row>
        <row r="2181">
          <cell r="A2181">
            <v>2606</v>
          </cell>
          <cell r="B2181" t="str">
            <v>Aspen</v>
          </cell>
          <cell r="C2181" t="str">
            <v>Freeman</v>
          </cell>
          <cell r="D2181">
            <v>44127</v>
          </cell>
        </row>
        <row r="2181">
          <cell r="F2181" t="str">
            <v>Area Sales Manager</v>
          </cell>
          <cell r="G2181" t="str">
            <v>Mary Mitchell</v>
          </cell>
          <cell r="H2181" t="str">
            <v>aspen.freeman@bilearner.com</v>
          </cell>
          <cell r="I2181" t="str">
            <v>CCDR</v>
          </cell>
          <cell r="J2181" t="str">
            <v>Active</v>
          </cell>
          <cell r="K2181" t="str">
            <v>Full-Time</v>
          </cell>
          <cell r="L2181" t="str">
            <v>Zone C</v>
          </cell>
          <cell r="M2181" t="str">
            <v>Part-Time</v>
          </cell>
          <cell r="N2181" t="str">
            <v>Unk</v>
          </cell>
        </row>
        <row r="2181">
          <cell r="P2181" t="str">
            <v>Sales</v>
          </cell>
          <cell r="Q2181" t="str">
            <v>Project Management - Con</v>
          </cell>
          <cell r="R2181">
            <v>18667</v>
          </cell>
          <cell r="S2181" t="str">
            <v>AZ</v>
          </cell>
          <cell r="T2181" t="str">
            <v>Project Manager</v>
          </cell>
          <cell r="U2181" t="str">
            <v>Male</v>
          </cell>
          <cell r="V2181">
            <v>24803</v>
          </cell>
          <cell r="W2181" t="str">
            <v>White</v>
          </cell>
          <cell r="X2181" t="str">
            <v>Single</v>
          </cell>
          <cell r="Y2181" t="str">
            <v>Fully Meets</v>
          </cell>
          <cell r="Z2181">
            <v>2</v>
          </cell>
        </row>
        <row r="2182">
          <cell r="A2182">
            <v>2607</v>
          </cell>
          <cell r="B2182" t="str">
            <v>Lamont</v>
          </cell>
          <cell r="C2182" t="str">
            <v>Summers</v>
          </cell>
          <cell r="D2182">
            <v>43553</v>
          </cell>
        </row>
        <row r="2182">
          <cell r="F2182" t="str">
            <v>Area Sales Manager</v>
          </cell>
          <cell r="G2182" t="str">
            <v>Jason Reeves</v>
          </cell>
          <cell r="H2182" t="str">
            <v>lamont.summers@bilearner.com</v>
          </cell>
          <cell r="I2182" t="str">
            <v>SVG</v>
          </cell>
          <cell r="J2182" t="str">
            <v>Active</v>
          </cell>
          <cell r="K2182" t="str">
            <v>Contract</v>
          </cell>
          <cell r="L2182" t="str">
            <v>Zone B</v>
          </cell>
          <cell r="M2182" t="str">
            <v>Part-Time</v>
          </cell>
          <cell r="N2182" t="str">
            <v>Unk</v>
          </cell>
        </row>
        <row r="2182">
          <cell r="P2182" t="str">
            <v>Sales</v>
          </cell>
          <cell r="Q2182" t="str">
            <v>Fielders</v>
          </cell>
          <cell r="R2182" t="str">
            <v>14-10-1976</v>
          </cell>
          <cell r="S2182" t="str">
            <v>AL</v>
          </cell>
          <cell r="T2182" t="str">
            <v>Engineer</v>
          </cell>
          <cell r="U2182" t="str">
            <v>Male</v>
          </cell>
          <cell r="V2182">
            <v>89972</v>
          </cell>
          <cell r="W2182" t="str">
            <v>White</v>
          </cell>
          <cell r="X2182" t="str">
            <v>Married</v>
          </cell>
          <cell r="Y2182" t="str">
            <v>Fully Meets</v>
          </cell>
          <cell r="Z2182">
            <v>2</v>
          </cell>
        </row>
        <row r="2183">
          <cell r="A2183">
            <v>2608</v>
          </cell>
          <cell r="B2183" t="str">
            <v>Lewis</v>
          </cell>
          <cell r="C2183" t="str">
            <v>Hobbs</v>
          </cell>
          <cell r="D2183">
            <v>44129</v>
          </cell>
        </row>
        <row r="2183">
          <cell r="F2183" t="str">
            <v>Area Sales Manager</v>
          </cell>
          <cell r="G2183" t="str">
            <v>Cynthia Hurley</v>
          </cell>
          <cell r="H2183" t="str">
            <v>lewis.hobbs@bilearner.com</v>
          </cell>
          <cell r="I2183" t="str">
            <v>EW</v>
          </cell>
          <cell r="J2183" t="str">
            <v>Active</v>
          </cell>
          <cell r="K2183" t="str">
            <v>Contract</v>
          </cell>
          <cell r="L2183" t="str">
            <v>Zone A</v>
          </cell>
          <cell r="M2183" t="str">
            <v>Full-Time</v>
          </cell>
          <cell r="N2183" t="str">
            <v>Unk</v>
          </cell>
        </row>
        <row r="2183">
          <cell r="P2183" t="str">
            <v>Sales</v>
          </cell>
          <cell r="Q2183" t="str">
            <v>Field Operations</v>
          </cell>
          <cell r="R2183">
            <v>28137</v>
          </cell>
          <cell r="S2183" t="str">
            <v>TN</v>
          </cell>
          <cell r="T2183" t="str">
            <v>Lineman</v>
          </cell>
          <cell r="U2183" t="str">
            <v>Male</v>
          </cell>
          <cell r="V2183">
            <v>47864</v>
          </cell>
          <cell r="W2183" t="str">
            <v>Asian</v>
          </cell>
          <cell r="X2183" t="str">
            <v>Married</v>
          </cell>
          <cell r="Y2183" t="str">
            <v>Fully Meets</v>
          </cell>
          <cell r="Z2183">
            <v>4</v>
          </cell>
        </row>
        <row r="2184">
          <cell r="A2184">
            <v>2609</v>
          </cell>
          <cell r="B2184" t="str">
            <v>Harrison</v>
          </cell>
          <cell r="C2184" t="str">
            <v>Camacho</v>
          </cell>
          <cell r="D2184">
            <v>43805</v>
          </cell>
          <cell r="E2184">
            <v>44395</v>
          </cell>
          <cell r="F2184" t="str">
            <v>Area Sales Manager</v>
          </cell>
          <cell r="G2184" t="str">
            <v>Robert Thompson</v>
          </cell>
          <cell r="H2184" t="str">
            <v>harrison.camacho@bilearner.com</v>
          </cell>
          <cell r="I2184" t="str">
            <v>MSC</v>
          </cell>
          <cell r="J2184" t="str">
            <v>Active</v>
          </cell>
          <cell r="K2184" t="str">
            <v>Part-Time</v>
          </cell>
          <cell r="L2184" t="str">
            <v>Zone B</v>
          </cell>
          <cell r="M2184" t="str">
            <v>Temporary</v>
          </cell>
          <cell r="N2184" t="str">
            <v>Retirement</v>
          </cell>
          <cell r="O2184" t="str">
            <v>Upon budget class college now this trade.</v>
          </cell>
          <cell r="P2184" t="str">
            <v>Sales</v>
          </cell>
          <cell r="Q2184" t="str">
            <v>General - Sga</v>
          </cell>
          <cell r="R2184" t="str">
            <v>13-08-1971</v>
          </cell>
          <cell r="S2184" t="str">
            <v>TN</v>
          </cell>
          <cell r="T2184" t="str">
            <v>Administrative</v>
          </cell>
          <cell r="U2184" t="str">
            <v>Male</v>
          </cell>
          <cell r="V2184">
            <v>55114</v>
          </cell>
          <cell r="W2184" t="str">
            <v>Asian</v>
          </cell>
          <cell r="X2184" t="str">
            <v>Widowed</v>
          </cell>
          <cell r="Y2184" t="str">
            <v>Fully Meets</v>
          </cell>
          <cell r="Z2184">
            <v>2</v>
          </cell>
          <cell r="AA2184" t="str">
            <v>low</v>
          </cell>
        </row>
        <row r="2185">
          <cell r="A2185">
            <v>2610</v>
          </cell>
          <cell r="B2185" t="str">
            <v>Ronald</v>
          </cell>
          <cell r="C2185" t="str">
            <v>Marquez</v>
          </cell>
          <cell r="D2185">
            <v>44827</v>
          </cell>
          <cell r="E2185">
            <v>44951</v>
          </cell>
          <cell r="F2185" t="str">
            <v>Area Sales Manager</v>
          </cell>
          <cell r="G2185" t="str">
            <v>Kelly James</v>
          </cell>
          <cell r="H2185" t="str">
            <v>ronald.marquez@bilearner.com</v>
          </cell>
          <cell r="I2185" t="str">
            <v>TNS</v>
          </cell>
          <cell r="J2185" t="str">
            <v>Active</v>
          </cell>
          <cell r="K2185" t="str">
            <v>Full-Time</v>
          </cell>
          <cell r="L2185" t="str">
            <v>Zone B</v>
          </cell>
          <cell r="M2185" t="str">
            <v>Full-Time</v>
          </cell>
          <cell r="N2185" t="str">
            <v>Retirement</v>
          </cell>
          <cell r="O2185" t="str">
            <v>Join difference order size occur entire sell.</v>
          </cell>
          <cell r="P2185" t="str">
            <v>Sales</v>
          </cell>
          <cell r="Q2185" t="str">
            <v>General - Con</v>
          </cell>
          <cell r="R2185" t="str">
            <v>30-12-1947</v>
          </cell>
          <cell r="S2185" t="str">
            <v>TN</v>
          </cell>
          <cell r="T2185" t="str">
            <v>Foreman</v>
          </cell>
          <cell r="U2185" t="str">
            <v>Male</v>
          </cell>
          <cell r="V2185">
            <v>90224</v>
          </cell>
          <cell r="W2185" t="str">
            <v>White</v>
          </cell>
          <cell r="X2185" t="str">
            <v>Widowed</v>
          </cell>
          <cell r="Y2185" t="str">
            <v>Fully Meets</v>
          </cell>
          <cell r="Z2185">
            <v>2</v>
          </cell>
          <cell r="AA2185" t="str">
            <v>low</v>
          </cell>
        </row>
        <row r="2186">
          <cell r="A2186">
            <v>2611</v>
          </cell>
          <cell r="B2186" t="str">
            <v>Arabella</v>
          </cell>
          <cell r="C2186" t="str">
            <v>Hunter</v>
          </cell>
          <cell r="D2186">
            <v>43825</v>
          </cell>
          <cell r="E2186">
            <v>44716</v>
          </cell>
          <cell r="F2186" t="str">
            <v>Area Sales Manager</v>
          </cell>
          <cell r="G2186" t="str">
            <v>Juan Henson</v>
          </cell>
          <cell r="H2186" t="str">
            <v>arabella.hunter@bilearner.com</v>
          </cell>
          <cell r="I2186" t="str">
            <v>PYZ</v>
          </cell>
          <cell r="J2186" t="str">
            <v>Active</v>
          </cell>
          <cell r="K2186" t="str">
            <v>Part-Time</v>
          </cell>
          <cell r="L2186" t="str">
            <v>Zone A</v>
          </cell>
          <cell r="M2186" t="str">
            <v>Temporary</v>
          </cell>
          <cell r="N2186" t="str">
            <v>Voluntary</v>
          </cell>
          <cell r="O2186" t="str">
            <v>Ground bad official number stuff stop leader.</v>
          </cell>
          <cell r="P2186" t="str">
            <v>Sales</v>
          </cell>
          <cell r="Q2186" t="str">
            <v>Wireline Construction</v>
          </cell>
          <cell r="R2186" t="str">
            <v>22-09-1956</v>
          </cell>
          <cell r="S2186" t="str">
            <v>TN</v>
          </cell>
          <cell r="T2186" t="str">
            <v>Manager</v>
          </cell>
          <cell r="U2186" t="str">
            <v>Male</v>
          </cell>
          <cell r="V2186">
            <v>22260</v>
          </cell>
          <cell r="W2186" t="str">
            <v>Black</v>
          </cell>
          <cell r="X2186" t="str">
            <v>Widowed</v>
          </cell>
          <cell r="Y2186" t="str">
            <v>Fully Meets</v>
          </cell>
          <cell r="Z2186">
            <v>2</v>
          </cell>
          <cell r="AA2186" t="str">
            <v>low</v>
          </cell>
        </row>
        <row r="2187">
          <cell r="A2187">
            <v>2612</v>
          </cell>
          <cell r="B2187" t="str">
            <v>Amiya</v>
          </cell>
          <cell r="C2187" t="str">
            <v>Richardson</v>
          </cell>
          <cell r="D2187">
            <v>43339</v>
          </cell>
          <cell r="E2187">
            <v>43818</v>
          </cell>
          <cell r="F2187" t="str">
            <v>Area Sales Manager</v>
          </cell>
          <cell r="G2187" t="str">
            <v>Jacob Nelson</v>
          </cell>
          <cell r="H2187" t="str">
            <v>amiya.richardson@bilearner.com</v>
          </cell>
          <cell r="I2187" t="str">
            <v>WBL</v>
          </cell>
          <cell r="J2187" t="str">
            <v>Active</v>
          </cell>
          <cell r="K2187" t="str">
            <v>Part-Time</v>
          </cell>
          <cell r="L2187" t="str">
            <v>Zone B</v>
          </cell>
          <cell r="M2187" t="str">
            <v>Part-Time</v>
          </cell>
          <cell r="N2187" t="str">
            <v>Retirement</v>
          </cell>
          <cell r="O2187" t="str">
            <v>Site cut debate own born six.</v>
          </cell>
          <cell r="P2187" t="str">
            <v>Sales</v>
          </cell>
          <cell r="Q2187" t="str">
            <v>Field Operations</v>
          </cell>
          <cell r="R2187">
            <v>23018</v>
          </cell>
          <cell r="S2187" t="str">
            <v>ID</v>
          </cell>
          <cell r="T2187" t="str">
            <v>Driller</v>
          </cell>
          <cell r="U2187" t="str">
            <v>Male</v>
          </cell>
          <cell r="V2187">
            <v>95112</v>
          </cell>
          <cell r="W2187" t="str">
            <v>White</v>
          </cell>
          <cell r="X2187" t="str">
            <v>Married</v>
          </cell>
          <cell r="Y2187" t="str">
            <v>Fully Meets</v>
          </cell>
          <cell r="Z2187">
            <v>4</v>
          </cell>
          <cell r="AA2187" t="str">
            <v>High</v>
          </cell>
        </row>
        <row r="2188">
          <cell r="A2188">
            <v>2613</v>
          </cell>
          <cell r="B2188" t="str">
            <v>Raquel</v>
          </cell>
          <cell r="C2188" t="str">
            <v>Sosa</v>
          </cell>
          <cell r="D2188">
            <v>44907</v>
          </cell>
          <cell r="E2188">
            <v>44992</v>
          </cell>
          <cell r="F2188" t="str">
            <v>Area Sales Manager</v>
          </cell>
          <cell r="G2188" t="str">
            <v>Lisa Green</v>
          </cell>
          <cell r="H2188" t="str">
            <v>raquel.sosa@bilearner.com</v>
          </cell>
          <cell r="I2188" t="str">
            <v>NEL</v>
          </cell>
          <cell r="J2188" t="str">
            <v>Active</v>
          </cell>
          <cell r="K2188" t="str">
            <v>Part-Time</v>
          </cell>
          <cell r="L2188" t="str">
            <v>Zone B</v>
          </cell>
          <cell r="M2188" t="str">
            <v>Full-Time</v>
          </cell>
          <cell r="N2188" t="str">
            <v>Resignation</v>
          </cell>
          <cell r="O2188" t="str">
            <v>Something service already fish create firm job.</v>
          </cell>
          <cell r="P2188" t="str">
            <v>Sales</v>
          </cell>
          <cell r="Q2188" t="str">
            <v>Project Management - Eng</v>
          </cell>
          <cell r="R2188" t="str">
            <v>16-07-1944</v>
          </cell>
          <cell r="S2188" t="str">
            <v>ID</v>
          </cell>
          <cell r="T2188" t="str">
            <v>Project Manager</v>
          </cell>
          <cell r="U2188" t="str">
            <v>Male</v>
          </cell>
          <cell r="V2188">
            <v>13814</v>
          </cell>
          <cell r="W2188" t="str">
            <v>Black</v>
          </cell>
          <cell r="X2188" t="str">
            <v>Single</v>
          </cell>
          <cell r="Y2188" t="str">
            <v>Fully Meets</v>
          </cell>
          <cell r="Z2188">
            <v>5</v>
          </cell>
          <cell r="AA2188" t="str">
            <v>Very high</v>
          </cell>
        </row>
        <row r="2189">
          <cell r="A2189">
            <v>2614</v>
          </cell>
          <cell r="B2189" t="str">
            <v>Andy</v>
          </cell>
          <cell r="C2189" t="str">
            <v>Stewart</v>
          </cell>
          <cell r="D2189">
            <v>44329</v>
          </cell>
        </row>
        <row r="2189">
          <cell r="F2189" t="str">
            <v>Area Sales Manager</v>
          </cell>
          <cell r="G2189" t="str">
            <v>Jose Copeland</v>
          </cell>
          <cell r="H2189" t="str">
            <v>andy.stewart@bilearner.com</v>
          </cell>
          <cell r="I2189" t="str">
            <v>PL</v>
          </cell>
          <cell r="J2189" t="str">
            <v>Active</v>
          </cell>
          <cell r="K2189" t="str">
            <v>Part-Time</v>
          </cell>
          <cell r="L2189" t="str">
            <v>Zone A</v>
          </cell>
          <cell r="M2189" t="str">
            <v>Full-Time</v>
          </cell>
          <cell r="N2189" t="str">
            <v>Unk</v>
          </cell>
        </row>
        <row r="2189">
          <cell r="P2189" t="str">
            <v>Sales</v>
          </cell>
          <cell r="Q2189" t="str">
            <v>Field Operations</v>
          </cell>
          <cell r="R2189" t="str">
            <v>14-03-1987</v>
          </cell>
          <cell r="S2189" t="str">
            <v>ID</v>
          </cell>
          <cell r="T2189" t="str">
            <v>Foreman</v>
          </cell>
          <cell r="U2189" t="str">
            <v>Male</v>
          </cell>
          <cell r="V2189">
            <v>29887</v>
          </cell>
          <cell r="W2189" t="str">
            <v>Black</v>
          </cell>
          <cell r="X2189" t="str">
            <v>Divorced</v>
          </cell>
          <cell r="Y2189" t="str">
            <v>Fully Meets</v>
          </cell>
          <cell r="Z2189">
            <v>5</v>
          </cell>
        </row>
        <row r="2190">
          <cell r="A2190">
            <v>2615</v>
          </cell>
          <cell r="B2190" t="str">
            <v>Patrick</v>
          </cell>
          <cell r="C2190" t="str">
            <v>Padilla</v>
          </cell>
          <cell r="D2190">
            <v>44286</v>
          </cell>
        </row>
        <row r="2190">
          <cell r="F2190" t="str">
            <v>Administrative Assistant</v>
          </cell>
          <cell r="G2190" t="str">
            <v>Richard Price</v>
          </cell>
          <cell r="H2190" t="str">
            <v>patrick.padilla@bilearner.com</v>
          </cell>
          <cell r="I2190" t="str">
            <v>BPC</v>
          </cell>
          <cell r="J2190" t="str">
            <v>Active</v>
          </cell>
          <cell r="K2190" t="str">
            <v>Contract</v>
          </cell>
          <cell r="L2190" t="str">
            <v>Zone B</v>
          </cell>
          <cell r="M2190" t="str">
            <v>Part-Time</v>
          </cell>
          <cell r="N2190" t="str">
            <v>Unk</v>
          </cell>
        </row>
        <row r="2190">
          <cell r="P2190" t="str">
            <v>Sales</v>
          </cell>
          <cell r="Q2190" t="str">
            <v>Finance &amp; Accounting</v>
          </cell>
          <cell r="R2190" t="str">
            <v>25-05-1962</v>
          </cell>
          <cell r="S2190" t="str">
            <v>WA</v>
          </cell>
          <cell r="T2190" t="str">
            <v>Controller</v>
          </cell>
          <cell r="U2190" t="str">
            <v>Female</v>
          </cell>
          <cell r="V2190">
            <v>69576</v>
          </cell>
          <cell r="W2190" t="str">
            <v>Black</v>
          </cell>
          <cell r="X2190" t="str">
            <v>Single</v>
          </cell>
          <cell r="Y2190" t="str">
            <v>Fully Meets</v>
          </cell>
          <cell r="Z2190">
            <v>4</v>
          </cell>
        </row>
        <row r="2191">
          <cell r="A2191">
            <v>2616</v>
          </cell>
          <cell r="B2191" t="str">
            <v>Destiney</v>
          </cell>
          <cell r="C2191" t="str">
            <v>Navarro</v>
          </cell>
          <cell r="D2191">
            <v>43691</v>
          </cell>
          <cell r="E2191">
            <v>44808</v>
          </cell>
          <cell r="F2191" t="str">
            <v>Administrative Assistant</v>
          </cell>
          <cell r="G2191" t="str">
            <v>Gary Ortiz</v>
          </cell>
          <cell r="H2191" t="str">
            <v>destiney.navarro@bilearner.com</v>
          </cell>
          <cell r="I2191" t="str">
            <v>CCDR</v>
          </cell>
          <cell r="J2191" t="str">
            <v>Active</v>
          </cell>
          <cell r="K2191" t="str">
            <v>Full-Time</v>
          </cell>
          <cell r="L2191" t="str">
            <v>Zone A</v>
          </cell>
          <cell r="M2191" t="str">
            <v>Part-Time</v>
          </cell>
          <cell r="N2191" t="str">
            <v>Involuntary</v>
          </cell>
          <cell r="O2191" t="str">
            <v>Still box ten network apply.</v>
          </cell>
          <cell r="P2191" t="str">
            <v>Sales</v>
          </cell>
          <cell r="Q2191" t="str">
            <v>Engineers</v>
          </cell>
          <cell r="R2191" t="str">
            <v>18-12-1972</v>
          </cell>
          <cell r="S2191" t="str">
            <v>WA</v>
          </cell>
          <cell r="T2191" t="str">
            <v>Engineer</v>
          </cell>
          <cell r="U2191" t="str">
            <v>Female</v>
          </cell>
          <cell r="V2191">
            <v>62733</v>
          </cell>
          <cell r="W2191" t="str">
            <v>Black</v>
          </cell>
          <cell r="X2191" t="str">
            <v>Married</v>
          </cell>
          <cell r="Y2191" t="str">
            <v>Fully Meets</v>
          </cell>
          <cell r="Z2191">
            <v>1</v>
          </cell>
          <cell r="AA2191" t="str">
            <v>low</v>
          </cell>
        </row>
        <row r="2192">
          <cell r="A2192">
            <v>2617</v>
          </cell>
          <cell r="B2192" t="str">
            <v>Yadira</v>
          </cell>
          <cell r="C2192" t="str">
            <v>Barron</v>
          </cell>
          <cell r="D2192">
            <v>44045</v>
          </cell>
          <cell r="E2192">
            <v>44925</v>
          </cell>
          <cell r="F2192" t="str">
            <v>Administrative Assistant</v>
          </cell>
          <cell r="G2192" t="str">
            <v>Tanya Wilson</v>
          </cell>
          <cell r="H2192" t="str">
            <v>yadira.barron@bilearner.com</v>
          </cell>
          <cell r="I2192" t="str">
            <v>SVG</v>
          </cell>
          <cell r="J2192" t="str">
            <v>Active</v>
          </cell>
          <cell r="K2192" t="str">
            <v>Full-Time</v>
          </cell>
          <cell r="L2192" t="str">
            <v>Zone C</v>
          </cell>
          <cell r="M2192" t="str">
            <v>Full-Time</v>
          </cell>
          <cell r="N2192" t="str">
            <v>Retirement</v>
          </cell>
          <cell r="O2192" t="str">
            <v>Piece manage well onto.</v>
          </cell>
          <cell r="P2192" t="str">
            <v>Sales</v>
          </cell>
          <cell r="Q2192" t="str">
            <v>Catv</v>
          </cell>
          <cell r="R2192" t="str">
            <v>26-04-1995</v>
          </cell>
          <cell r="S2192" t="str">
            <v>WA</v>
          </cell>
          <cell r="T2192" t="str">
            <v>Foreman</v>
          </cell>
          <cell r="U2192" t="str">
            <v>Female</v>
          </cell>
          <cell r="V2192">
            <v>78047</v>
          </cell>
          <cell r="W2192" t="str">
            <v>Hispanic</v>
          </cell>
          <cell r="X2192" t="str">
            <v>Single</v>
          </cell>
          <cell r="Y2192" t="str">
            <v>Fully Meets</v>
          </cell>
          <cell r="Z2192">
            <v>4</v>
          </cell>
          <cell r="AA2192" t="str">
            <v>High</v>
          </cell>
        </row>
        <row r="2193">
          <cell r="A2193">
            <v>2618</v>
          </cell>
          <cell r="B2193" t="str">
            <v>Anika</v>
          </cell>
          <cell r="C2193" t="str">
            <v>Bender</v>
          </cell>
          <cell r="D2193">
            <v>43620</v>
          </cell>
        </row>
        <row r="2193">
          <cell r="F2193" t="str">
            <v>Accountant I</v>
          </cell>
          <cell r="G2193" t="str">
            <v>Linda Lewis</v>
          </cell>
          <cell r="H2193" t="str">
            <v>anika.bender@bilearner.com</v>
          </cell>
          <cell r="I2193" t="str">
            <v>EW</v>
          </cell>
          <cell r="J2193" t="str">
            <v>Active</v>
          </cell>
          <cell r="K2193" t="str">
            <v>Part-Time</v>
          </cell>
          <cell r="L2193" t="str">
            <v>Zone A</v>
          </cell>
          <cell r="M2193" t="str">
            <v>Full-Time</v>
          </cell>
          <cell r="N2193" t="str">
            <v>Unk</v>
          </cell>
        </row>
        <row r="2193">
          <cell r="P2193" t="str">
            <v>Admin Offices</v>
          </cell>
          <cell r="Q2193" t="str">
            <v>Wireline Construction</v>
          </cell>
          <cell r="R2193" t="str">
            <v>20-11-1994</v>
          </cell>
          <cell r="S2193" t="str">
            <v>MA</v>
          </cell>
          <cell r="T2193" t="str">
            <v>Laborer</v>
          </cell>
          <cell r="U2193" t="str">
            <v>Female</v>
          </cell>
          <cell r="V2193">
            <v>22491</v>
          </cell>
          <cell r="W2193" t="str">
            <v>White</v>
          </cell>
          <cell r="X2193" t="str">
            <v>Married</v>
          </cell>
          <cell r="Y2193" t="str">
            <v>Fully Meets</v>
          </cell>
          <cell r="Z2193">
            <v>4</v>
          </cell>
        </row>
        <row r="2194">
          <cell r="A2194">
            <v>2619</v>
          </cell>
          <cell r="B2194" t="str">
            <v>Carlo</v>
          </cell>
          <cell r="C2194" t="str">
            <v>Giles</v>
          </cell>
          <cell r="D2194">
            <v>43999</v>
          </cell>
          <cell r="E2194">
            <v>44600</v>
          </cell>
          <cell r="F2194" t="str">
            <v>Area Sales Manager</v>
          </cell>
          <cell r="G2194" t="str">
            <v>Alexandria Brown</v>
          </cell>
          <cell r="H2194" t="str">
            <v>carlo.giles@bilearner.com</v>
          </cell>
          <cell r="I2194" t="str">
            <v>WBL</v>
          </cell>
          <cell r="J2194" t="str">
            <v>Active</v>
          </cell>
          <cell r="K2194" t="str">
            <v>Contract</v>
          </cell>
          <cell r="L2194" t="str">
            <v>Zone A</v>
          </cell>
          <cell r="M2194" t="str">
            <v>Temporary</v>
          </cell>
          <cell r="N2194" t="str">
            <v>Involuntary</v>
          </cell>
          <cell r="O2194" t="str">
            <v>Use stay among place dinner.</v>
          </cell>
          <cell r="P2194" t="str">
            <v>Sales</v>
          </cell>
          <cell r="Q2194" t="str">
            <v>Field Operations</v>
          </cell>
          <cell r="R2194">
            <v>16957</v>
          </cell>
          <cell r="S2194" t="str">
            <v>MA</v>
          </cell>
          <cell r="T2194" t="str">
            <v>Laborer</v>
          </cell>
          <cell r="U2194" t="str">
            <v>Male</v>
          </cell>
          <cell r="V2194">
            <v>36412</v>
          </cell>
          <cell r="W2194" t="str">
            <v>Hispanic</v>
          </cell>
          <cell r="X2194" t="str">
            <v>Divorced</v>
          </cell>
          <cell r="Y2194" t="str">
            <v>Fully Meets</v>
          </cell>
          <cell r="Z2194">
            <v>5</v>
          </cell>
          <cell r="AA2194" t="str">
            <v>Very high</v>
          </cell>
        </row>
        <row r="2195">
          <cell r="A2195">
            <v>2620</v>
          </cell>
          <cell r="B2195" t="str">
            <v>Kaylin</v>
          </cell>
          <cell r="C2195" t="str">
            <v>Dillon</v>
          </cell>
          <cell r="D2195">
            <v>44259</v>
          </cell>
        </row>
        <row r="2195">
          <cell r="F2195" t="str">
            <v>Area Sales Manager</v>
          </cell>
          <cell r="G2195" t="str">
            <v>Sarah Bates</v>
          </cell>
          <cell r="H2195" t="str">
            <v>kaylin.dillon@bilearner.com</v>
          </cell>
          <cell r="I2195" t="str">
            <v>NEL</v>
          </cell>
          <cell r="J2195" t="str">
            <v>Active</v>
          </cell>
          <cell r="K2195" t="str">
            <v>Full-Time</v>
          </cell>
          <cell r="L2195" t="str">
            <v>Zone B</v>
          </cell>
          <cell r="M2195" t="str">
            <v>Full-Time</v>
          </cell>
          <cell r="N2195" t="str">
            <v>Unk</v>
          </cell>
        </row>
        <row r="2195">
          <cell r="P2195" t="str">
            <v>Sales</v>
          </cell>
          <cell r="Q2195" t="str">
            <v>General - Con</v>
          </cell>
          <cell r="R2195">
            <v>26705</v>
          </cell>
          <cell r="S2195" t="str">
            <v>MA</v>
          </cell>
          <cell r="T2195" t="str">
            <v>Laborer</v>
          </cell>
          <cell r="U2195" t="str">
            <v>Male</v>
          </cell>
          <cell r="V2195">
            <v>14776</v>
          </cell>
          <cell r="W2195" t="str">
            <v>Asian</v>
          </cell>
          <cell r="X2195" t="str">
            <v>Married</v>
          </cell>
          <cell r="Y2195" t="str">
            <v>Fully Meets</v>
          </cell>
          <cell r="Z2195">
            <v>1</v>
          </cell>
        </row>
        <row r="2196">
          <cell r="A2196">
            <v>2621</v>
          </cell>
          <cell r="B2196" t="str">
            <v>Laura</v>
          </cell>
          <cell r="C2196" t="str">
            <v>Bullock</v>
          </cell>
          <cell r="D2196">
            <v>43357</v>
          </cell>
        </row>
        <row r="2196">
          <cell r="F2196" t="str">
            <v>Area Sales Manager</v>
          </cell>
          <cell r="G2196" t="str">
            <v>Mr. Benjamin Lucas</v>
          </cell>
          <cell r="H2196" t="str">
            <v>laura.bullock@bilearner.com</v>
          </cell>
          <cell r="I2196" t="str">
            <v>PL</v>
          </cell>
          <cell r="J2196" t="str">
            <v>Active</v>
          </cell>
          <cell r="K2196" t="str">
            <v>Part-Time</v>
          </cell>
          <cell r="L2196" t="str">
            <v>Zone B</v>
          </cell>
          <cell r="M2196" t="str">
            <v>Temporary</v>
          </cell>
          <cell r="N2196" t="str">
            <v>Unk</v>
          </cell>
        </row>
        <row r="2196">
          <cell r="P2196" t="str">
            <v>Sales</v>
          </cell>
          <cell r="Q2196" t="str">
            <v>Technology / It</v>
          </cell>
          <cell r="R2196">
            <v>15500</v>
          </cell>
          <cell r="S2196" t="str">
            <v>AZ</v>
          </cell>
          <cell r="T2196" t="str">
            <v>Manager</v>
          </cell>
          <cell r="U2196" t="str">
            <v>Male</v>
          </cell>
          <cell r="V2196">
            <v>57305</v>
          </cell>
          <cell r="W2196" t="str">
            <v>White</v>
          </cell>
          <cell r="X2196" t="str">
            <v>Single</v>
          </cell>
          <cell r="Y2196" t="str">
            <v>Fully Meets</v>
          </cell>
          <cell r="Z2196">
            <v>2</v>
          </cell>
        </row>
        <row r="2197">
          <cell r="A2197">
            <v>2622</v>
          </cell>
          <cell r="B2197" t="str">
            <v>Mary</v>
          </cell>
          <cell r="C2197" t="str">
            <v>Moore</v>
          </cell>
          <cell r="D2197">
            <v>44032</v>
          </cell>
        </row>
        <row r="2197">
          <cell r="F2197" t="str">
            <v>Area Sales Manager</v>
          </cell>
          <cell r="G2197" t="str">
            <v>Sheila Taylor</v>
          </cell>
          <cell r="H2197" t="str">
            <v>mary.moore@bilearner.com</v>
          </cell>
          <cell r="I2197" t="str">
            <v>BPC</v>
          </cell>
          <cell r="J2197" t="str">
            <v>Active</v>
          </cell>
          <cell r="K2197" t="str">
            <v>Contract</v>
          </cell>
          <cell r="L2197" t="str">
            <v>Zone B</v>
          </cell>
          <cell r="M2197" t="str">
            <v>Full-Time</v>
          </cell>
          <cell r="N2197" t="str">
            <v>Unk</v>
          </cell>
        </row>
        <row r="2197">
          <cell r="P2197" t="str">
            <v>Sales</v>
          </cell>
          <cell r="Q2197" t="str">
            <v>Executive</v>
          </cell>
          <cell r="R2197" t="str">
            <v>30-09-1991</v>
          </cell>
          <cell r="S2197" t="str">
            <v>AZ</v>
          </cell>
          <cell r="T2197" t="str">
            <v>Vp</v>
          </cell>
          <cell r="U2197" t="str">
            <v>Male</v>
          </cell>
          <cell r="V2197">
            <v>95143</v>
          </cell>
          <cell r="W2197" t="str">
            <v>Asian</v>
          </cell>
          <cell r="X2197" t="str">
            <v>Widowed</v>
          </cell>
          <cell r="Y2197" t="str">
            <v>Fully Meets</v>
          </cell>
          <cell r="Z2197">
            <v>4</v>
          </cell>
        </row>
        <row r="2198">
          <cell r="A2198">
            <v>2623</v>
          </cell>
          <cell r="B2198" t="str">
            <v>Harper</v>
          </cell>
          <cell r="C2198" t="str">
            <v>Clark</v>
          </cell>
          <cell r="D2198">
            <v>43972</v>
          </cell>
          <cell r="E2198">
            <v>44360</v>
          </cell>
          <cell r="F2198" t="str">
            <v>Area Sales Manager</v>
          </cell>
          <cell r="G2198" t="str">
            <v>Benjamin Cooper</v>
          </cell>
          <cell r="H2198" t="str">
            <v>harper.clark@bilearner.com</v>
          </cell>
          <cell r="I2198" t="str">
            <v>CCDR</v>
          </cell>
          <cell r="J2198" t="str">
            <v>Active</v>
          </cell>
          <cell r="K2198" t="str">
            <v>Contract</v>
          </cell>
          <cell r="L2198" t="str">
            <v>Zone C</v>
          </cell>
          <cell r="M2198" t="str">
            <v>Full-Time</v>
          </cell>
          <cell r="N2198" t="str">
            <v>Involuntary</v>
          </cell>
          <cell r="O2198" t="str">
            <v>Game success stock hold sometimes will approach.</v>
          </cell>
          <cell r="P2198" t="str">
            <v>Sales</v>
          </cell>
          <cell r="Q2198" t="str">
            <v>Field Operations</v>
          </cell>
          <cell r="R2198" t="str">
            <v>13-07-1953</v>
          </cell>
          <cell r="S2198" t="str">
            <v>AZ</v>
          </cell>
          <cell r="T2198" t="str">
            <v>Tower Hand</v>
          </cell>
          <cell r="U2198" t="str">
            <v>Male</v>
          </cell>
          <cell r="V2198">
            <v>55592</v>
          </cell>
          <cell r="W2198" t="str">
            <v>Asian</v>
          </cell>
          <cell r="X2198" t="str">
            <v>Divorced</v>
          </cell>
          <cell r="Y2198" t="str">
            <v>Fully Meets</v>
          </cell>
          <cell r="Z2198">
            <v>2</v>
          </cell>
          <cell r="AA2198" t="str">
            <v>low</v>
          </cell>
        </row>
        <row r="2199">
          <cell r="A2199">
            <v>2624</v>
          </cell>
          <cell r="B2199" t="str">
            <v>Charles</v>
          </cell>
          <cell r="C2199" t="str">
            <v>Howard</v>
          </cell>
          <cell r="D2199">
            <v>45088</v>
          </cell>
          <cell r="E2199">
            <v>45135</v>
          </cell>
          <cell r="F2199" t="str">
            <v>Area Sales Manager</v>
          </cell>
          <cell r="G2199" t="str">
            <v>Janet Andrews</v>
          </cell>
          <cell r="H2199" t="str">
            <v>charles.howard@bilearner.com</v>
          </cell>
          <cell r="I2199" t="str">
            <v>SVG</v>
          </cell>
          <cell r="J2199" t="str">
            <v>Active</v>
          </cell>
          <cell r="K2199" t="str">
            <v>Part-Time</v>
          </cell>
          <cell r="L2199" t="str">
            <v>Zone C</v>
          </cell>
          <cell r="M2199" t="str">
            <v>Temporary</v>
          </cell>
          <cell r="N2199" t="str">
            <v>Retirement</v>
          </cell>
          <cell r="O2199" t="str">
            <v>Simple them do consider grow.</v>
          </cell>
          <cell r="P2199" t="str">
            <v>Sales</v>
          </cell>
          <cell r="Q2199" t="str">
            <v>Wireline Construction</v>
          </cell>
          <cell r="R2199" t="str">
            <v>22-07-1984</v>
          </cell>
          <cell r="S2199" t="str">
            <v>AL</v>
          </cell>
          <cell r="T2199" t="str">
            <v>Supervisor</v>
          </cell>
          <cell r="U2199" t="str">
            <v>Male</v>
          </cell>
          <cell r="V2199">
            <v>12964</v>
          </cell>
          <cell r="W2199" t="str">
            <v>Other</v>
          </cell>
          <cell r="X2199" t="str">
            <v>Single</v>
          </cell>
          <cell r="Y2199" t="str">
            <v>Fully Meets</v>
          </cell>
          <cell r="Z2199">
            <v>2</v>
          </cell>
          <cell r="AA2199" t="str">
            <v>low</v>
          </cell>
        </row>
        <row r="2200">
          <cell r="A2200">
            <v>2625</v>
          </cell>
          <cell r="B2200" t="str">
            <v>Jaron</v>
          </cell>
          <cell r="C2200" t="str">
            <v>Rojas</v>
          </cell>
          <cell r="D2200">
            <v>44892</v>
          </cell>
          <cell r="E2200">
            <v>45065</v>
          </cell>
          <cell r="F2200" t="str">
            <v>Area Sales Manager</v>
          </cell>
          <cell r="G2200" t="str">
            <v>William Ellis</v>
          </cell>
          <cell r="H2200" t="str">
            <v>jaron.rojas@bilearner.com</v>
          </cell>
          <cell r="I2200" t="str">
            <v>EW</v>
          </cell>
          <cell r="J2200" t="str">
            <v>Active</v>
          </cell>
          <cell r="K2200" t="str">
            <v>Full-Time</v>
          </cell>
          <cell r="L2200" t="str">
            <v>Zone B</v>
          </cell>
          <cell r="M2200" t="str">
            <v>Full-Time</v>
          </cell>
          <cell r="N2200" t="str">
            <v>Retirement</v>
          </cell>
          <cell r="O2200" t="str">
            <v>Situation anything economy time relationship.</v>
          </cell>
          <cell r="P2200" t="str">
            <v>Sales</v>
          </cell>
          <cell r="Q2200" t="str">
            <v>Splicing</v>
          </cell>
          <cell r="R2200">
            <v>15960</v>
          </cell>
          <cell r="S2200" t="str">
            <v>TN</v>
          </cell>
          <cell r="T2200" t="str">
            <v>Driller</v>
          </cell>
          <cell r="U2200" t="str">
            <v>Male</v>
          </cell>
          <cell r="V2200">
            <v>88783</v>
          </cell>
          <cell r="W2200" t="str">
            <v>Asian</v>
          </cell>
          <cell r="X2200" t="str">
            <v>Divorced</v>
          </cell>
          <cell r="Y2200" t="str">
            <v>Fully Meets</v>
          </cell>
          <cell r="Z2200">
            <v>2</v>
          </cell>
          <cell r="AA2200" t="str">
            <v>low</v>
          </cell>
        </row>
        <row r="2201">
          <cell r="A2201">
            <v>2626</v>
          </cell>
          <cell r="B2201" t="str">
            <v>Jordyn</v>
          </cell>
          <cell r="C2201" t="str">
            <v>Mcguire</v>
          </cell>
          <cell r="D2201">
            <v>43892</v>
          </cell>
          <cell r="E2201">
            <v>44708</v>
          </cell>
          <cell r="F2201" t="str">
            <v>Area Sales Manager</v>
          </cell>
          <cell r="G2201" t="str">
            <v>Kenneth Perry</v>
          </cell>
          <cell r="H2201" t="str">
            <v>jordyn.mcguire@bilearner.com</v>
          </cell>
          <cell r="I2201" t="str">
            <v>MSC</v>
          </cell>
          <cell r="J2201" t="str">
            <v>Active</v>
          </cell>
          <cell r="K2201" t="str">
            <v>Full-Time</v>
          </cell>
          <cell r="L2201" t="str">
            <v>Zone C</v>
          </cell>
          <cell r="M2201" t="str">
            <v>Temporary</v>
          </cell>
          <cell r="N2201" t="str">
            <v>Resignation</v>
          </cell>
          <cell r="O2201" t="str">
            <v>Never whatever loss economic off without cause.</v>
          </cell>
          <cell r="P2201" t="str">
            <v>Sales</v>
          </cell>
          <cell r="Q2201" t="str">
            <v>Project Management - Con</v>
          </cell>
          <cell r="R2201">
            <v>27859</v>
          </cell>
          <cell r="S2201" t="str">
            <v>TN</v>
          </cell>
          <cell r="T2201" t="str">
            <v>Manager</v>
          </cell>
          <cell r="U2201" t="str">
            <v>Male</v>
          </cell>
          <cell r="V2201">
            <v>11087</v>
          </cell>
          <cell r="W2201" t="str">
            <v>Asian</v>
          </cell>
          <cell r="X2201" t="str">
            <v>Widowed</v>
          </cell>
          <cell r="Y2201" t="str">
            <v>Fully Meets</v>
          </cell>
          <cell r="Z2201">
            <v>4</v>
          </cell>
          <cell r="AA2201" t="str">
            <v>High</v>
          </cell>
        </row>
        <row r="2202">
          <cell r="A2202">
            <v>2627</v>
          </cell>
          <cell r="B2202" t="str">
            <v>Valentino</v>
          </cell>
          <cell r="C2202" t="str">
            <v>Myers</v>
          </cell>
          <cell r="D2202">
            <v>44955</v>
          </cell>
          <cell r="E2202">
            <v>45070</v>
          </cell>
          <cell r="F2202" t="str">
            <v>Area Sales Manager</v>
          </cell>
          <cell r="G2202" t="str">
            <v>Michael Taylor</v>
          </cell>
          <cell r="H2202" t="str">
            <v>valentino.myers@bilearner.com</v>
          </cell>
          <cell r="I2202" t="str">
            <v>TNS</v>
          </cell>
          <cell r="J2202" t="str">
            <v>Active</v>
          </cell>
          <cell r="K2202" t="str">
            <v>Full-Time</v>
          </cell>
          <cell r="L2202" t="str">
            <v>Zone C</v>
          </cell>
          <cell r="M2202" t="str">
            <v>Part-Time</v>
          </cell>
          <cell r="N2202" t="str">
            <v>Retirement</v>
          </cell>
          <cell r="O2202" t="str">
            <v>Key as eye past. Three would affect about.</v>
          </cell>
          <cell r="P2202" t="str">
            <v>Sales</v>
          </cell>
          <cell r="Q2202" t="str">
            <v>Wireline Construction</v>
          </cell>
          <cell r="R2202" t="str">
            <v>26-05-1990</v>
          </cell>
          <cell r="S2202" t="str">
            <v>TN</v>
          </cell>
          <cell r="T2202" t="str">
            <v>Foreman</v>
          </cell>
          <cell r="U2202" t="str">
            <v>Male</v>
          </cell>
          <cell r="V2202">
            <v>43552</v>
          </cell>
          <cell r="W2202" t="str">
            <v>Other</v>
          </cell>
          <cell r="X2202" t="str">
            <v>Divorced</v>
          </cell>
          <cell r="Y2202" t="str">
            <v>Fully Meets</v>
          </cell>
          <cell r="Z2202">
            <v>4</v>
          </cell>
          <cell r="AA2202" t="str">
            <v>High</v>
          </cell>
        </row>
        <row r="2203">
          <cell r="A2203">
            <v>2628</v>
          </cell>
          <cell r="B2203" t="str">
            <v>Charles</v>
          </cell>
          <cell r="C2203" t="str">
            <v>Coleman</v>
          </cell>
          <cell r="D2203">
            <v>44537</v>
          </cell>
        </row>
        <row r="2203">
          <cell r="F2203" t="str">
            <v>Area Sales Manager</v>
          </cell>
          <cell r="G2203" t="str">
            <v>Thomas Roberts</v>
          </cell>
          <cell r="H2203" t="str">
            <v>charles.coleman@bilearner.com</v>
          </cell>
          <cell r="I2203" t="str">
            <v>BPC</v>
          </cell>
          <cell r="J2203" t="str">
            <v>Active</v>
          </cell>
          <cell r="K2203" t="str">
            <v>Part-Time</v>
          </cell>
          <cell r="L2203" t="str">
            <v>Zone A</v>
          </cell>
          <cell r="M2203" t="str">
            <v>Temporary</v>
          </cell>
          <cell r="N2203" t="str">
            <v>Unk</v>
          </cell>
        </row>
        <row r="2203">
          <cell r="P2203" t="str">
            <v>Sales</v>
          </cell>
          <cell r="Q2203" t="str">
            <v>Sales &amp; Marketing</v>
          </cell>
          <cell r="R2203" t="str">
            <v>19-11-1991</v>
          </cell>
          <cell r="S2203" t="str">
            <v>TN</v>
          </cell>
          <cell r="T2203" t="str">
            <v>Vp</v>
          </cell>
          <cell r="U2203" t="str">
            <v>Male</v>
          </cell>
          <cell r="V2203">
            <v>33113</v>
          </cell>
          <cell r="W2203" t="str">
            <v>Hispanic</v>
          </cell>
          <cell r="X2203" t="str">
            <v>Divorced</v>
          </cell>
          <cell r="Y2203" t="str">
            <v>Fully Meets</v>
          </cell>
          <cell r="Z2203">
            <v>2</v>
          </cell>
        </row>
        <row r="2204">
          <cell r="A2204">
            <v>2629</v>
          </cell>
          <cell r="B2204" t="str">
            <v>Kamden</v>
          </cell>
          <cell r="C2204" t="str">
            <v>Cummings</v>
          </cell>
          <cell r="D2204">
            <v>45004</v>
          </cell>
          <cell r="E2204">
            <v>45118</v>
          </cell>
          <cell r="F2204" t="str">
            <v>Area Sales Manager</v>
          </cell>
          <cell r="G2204" t="str">
            <v>Stephen Green</v>
          </cell>
          <cell r="H2204" t="str">
            <v>kamden.cummings@bilearner.com</v>
          </cell>
          <cell r="I2204" t="str">
            <v>CCDR</v>
          </cell>
          <cell r="J2204" t="str">
            <v>Active</v>
          </cell>
          <cell r="K2204" t="str">
            <v>Contract</v>
          </cell>
          <cell r="L2204" t="str">
            <v>Zone B</v>
          </cell>
          <cell r="M2204" t="str">
            <v>Temporary</v>
          </cell>
          <cell r="N2204" t="str">
            <v>Retirement</v>
          </cell>
          <cell r="O2204" t="str">
            <v>Hot key speak song thus her member.</v>
          </cell>
          <cell r="P2204" t="str">
            <v>Sales</v>
          </cell>
          <cell r="Q2204" t="str">
            <v>Underground</v>
          </cell>
          <cell r="R2204">
            <v>27486</v>
          </cell>
          <cell r="S2204" t="str">
            <v>ID</v>
          </cell>
          <cell r="T2204" t="str">
            <v>Laborer</v>
          </cell>
          <cell r="U2204" t="str">
            <v>Male</v>
          </cell>
          <cell r="V2204">
            <v>12650</v>
          </cell>
          <cell r="W2204" t="str">
            <v>White</v>
          </cell>
          <cell r="X2204" t="str">
            <v>Single</v>
          </cell>
          <cell r="Y2204" t="str">
            <v>Fully Meets</v>
          </cell>
          <cell r="Z2204">
            <v>1</v>
          </cell>
          <cell r="AA2204" t="str">
            <v>low</v>
          </cell>
        </row>
        <row r="2205">
          <cell r="A2205">
            <v>2630</v>
          </cell>
          <cell r="B2205" t="str">
            <v>Kiley</v>
          </cell>
          <cell r="C2205" t="str">
            <v>Wagner</v>
          </cell>
          <cell r="D2205">
            <v>44722</v>
          </cell>
          <cell r="E2205">
            <v>44971</v>
          </cell>
          <cell r="F2205" t="str">
            <v>Area Sales Manager</v>
          </cell>
          <cell r="G2205" t="str">
            <v>Andrea Dean</v>
          </cell>
          <cell r="H2205" t="str">
            <v>kiley.wagner@bilearner.com</v>
          </cell>
          <cell r="I2205" t="str">
            <v>EW</v>
          </cell>
          <cell r="J2205" t="str">
            <v>Active</v>
          </cell>
          <cell r="K2205" t="str">
            <v>Part-Time</v>
          </cell>
          <cell r="L2205" t="str">
            <v>Zone B</v>
          </cell>
          <cell r="M2205" t="str">
            <v>Full-Time</v>
          </cell>
          <cell r="N2205" t="str">
            <v>Involuntary</v>
          </cell>
          <cell r="O2205" t="str">
            <v>Force way bank trade.</v>
          </cell>
          <cell r="P2205" t="str">
            <v>Sales</v>
          </cell>
          <cell r="Q2205" t="str">
            <v>Field Operations</v>
          </cell>
          <cell r="R2205">
            <v>34435</v>
          </cell>
          <cell r="S2205" t="str">
            <v>ID</v>
          </cell>
          <cell r="T2205" t="str">
            <v>Laborer</v>
          </cell>
          <cell r="U2205" t="str">
            <v>Male</v>
          </cell>
          <cell r="V2205">
            <v>34069</v>
          </cell>
          <cell r="W2205" t="str">
            <v>Asian</v>
          </cell>
          <cell r="X2205" t="str">
            <v>Widowed</v>
          </cell>
          <cell r="Y2205" t="str">
            <v>Fully Meets</v>
          </cell>
          <cell r="Z2205">
            <v>5</v>
          </cell>
          <cell r="AA2205" t="str">
            <v>Very high</v>
          </cell>
        </row>
        <row r="2206">
          <cell r="A2206">
            <v>2631</v>
          </cell>
          <cell r="B2206" t="str">
            <v>Darien</v>
          </cell>
          <cell r="C2206" t="str">
            <v>Young</v>
          </cell>
          <cell r="D2206">
            <v>44258</v>
          </cell>
        </row>
        <row r="2206">
          <cell r="F2206" t="str">
            <v>Area Sales Manager</v>
          </cell>
          <cell r="G2206" t="str">
            <v>Maria Hale</v>
          </cell>
          <cell r="H2206" t="str">
            <v>darien.young@bilearner.com</v>
          </cell>
          <cell r="I2206" t="str">
            <v>MSC</v>
          </cell>
          <cell r="J2206" t="str">
            <v>Active</v>
          </cell>
          <cell r="K2206" t="str">
            <v>Full-Time</v>
          </cell>
          <cell r="L2206" t="str">
            <v>Zone C</v>
          </cell>
          <cell r="M2206" t="str">
            <v>Full-Time</v>
          </cell>
          <cell r="N2206" t="str">
            <v>Unk</v>
          </cell>
        </row>
        <row r="2206">
          <cell r="P2206" t="str">
            <v>Sales</v>
          </cell>
          <cell r="Q2206" t="str">
            <v>Catv</v>
          </cell>
          <cell r="R2206">
            <v>36042</v>
          </cell>
          <cell r="S2206" t="str">
            <v>ID</v>
          </cell>
          <cell r="T2206" t="str">
            <v>Foreman</v>
          </cell>
          <cell r="U2206" t="str">
            <v>Female</v>
          </cell>
          <cell r="V2206">
            <v>50389</v>
          </cell>
          <cell r="W2206" t="str">
            <v>Black</v>
          </cell>
          <cell r="X2206" t="str">
            <v>Widowed</v>
          </cell>
          <cell r="Y2206" t="str">
            <v>Fully Meets</v>
          </cell>
          <cell r="Z2206">
            <v>2</v>
          </cell>
        </row>
        <row r="2207">
          <cell r="A2207">
            <v>2632</v>
          </cell>
          <cell r="B2207" t="str">
            <v>Madeline</v>
          </cell>
          <cell r="C2207" t="str">
            <v>Suarez</v>
          </cell>
          <cell r="D2207">
            <v>44626</v>
          </cell>
        </row>
        <row r="2207">
          <cell r="F2207" t="str">
            <v>Administrative Assistant</v>
          </cell>
          <cell r="G2207" t="str">
            <v>Joshua Carpenter</v>
          </cell>
          <cell r="H2207" t="str">
            <v>madeline.suarez@bilearner.com</v>
          </cell>
          <cell r="I2207" t="str">
            <v>NEL</v>
          </cell>
          <cell r="J2207" t="str">
            <v>Active</v>
          </cell>
          <cell r="K2207" t="str">
            <v>Contract</v>
          </cell>
          <cell r="L2207" t="str">
            <v>Zone C</v>
          </cell>
          <cell r="M2207" t="str">
            <v>Part-Time</v>
          </cell>
          <cell r="N2207" t="str">
            <v>Unk</v>
          </cell>
        </row>
        <row r="2207">
          <cell r="P2207" t="str">
            <v>Sales</v>
          </cell>
          <cell r="Q2207" t="str">
            <v>Field Operations</v>
          </cell>
          <cell r="R2207" t="str">
            <v>20-10-1975</v>
          </cell>
          <cell r="S2207" t="str">
            <v>WA</v>
          </cell>
          <cell r="T2207" t="str">
            <v>Foreman</v>
          </cell>
          <cell r="U2207" t="str">
            <v>Female</v>
          </cell>
          <cell r="V2207">
            <v>92311</v>
          </cell>
          <cell r="W2207" t="str">
            <v>Hispanic</v>
          </cell>
          <cell r="X2207" t="str">
            <v>Divorced</v>
          </cell>
          <cell r="Y2207" t="str">
            <v>Fully Meets</v>
          </cell>
          <cell r="Z2207">
            <v>4</v>
          </cell>
        </row>
        <row r="2208">
          <cell r="A2208">
            <v>2633</v>
          </cell>
          <cell r="B2208" t="str">
            <v>Zain</v>
          </cell>
          <cell r="C2208" t="str">
            <v>Nolan</v>
          </cell>
          <cell r="D2208">
            <v>44781</v>
          </cell>
        </row>
        <row r="2208">
          <cell r="F2208" t="str">
            <v>Administrative Assistant</v>
          </cell>
          <cell r="G2208" t="str">
            <v>Steven Hall</v>
          </cell>
          <cell r="H2208" t="str">
            <v>zain.nolan@bilearner.com</v>
          </cell>
          <cell r="I2208" t="str">
            <v>PL</v>
          </cell>
          <cell r="J2208" t="str">
            <v>Active</v>
          </cell>
          <cell r="K2208" t="str">
            <v>Part-Time</v>
          </cell>
          <cell r="L2208" t="str">
            <v>Zone C</v>
          </cell>
          <cell r="M2208" t="str">
            <v>Full-Time</v>
          </cell>
          <cell r="N2208" t="str">
            <v>Unk</v>
          </cell>
        </row>
        <row r="2208">
          <cell r="P2208" t="str">
            <v>Sales</v>
          </cell>
          <cell r="Q2208" t="str">
            <v>Project Management - Con</v>
          </cell>
          <cell r="R2208">
            <v>31299</v>
          </cell>
          <cell r="S2208" t="str">
            <v>WA</v>
          </cell>
          <cell r="T2208" t="str">
            <v>Manager</v>
          </cell>
          <cell r="U2208" t="str">
            <v>Female</v>
          </cell>
          <cell r="V2208">
            <v>10525</v>
          </cell>
          <cell r="W2208" t="str">
            <v>White</v>
          </cell>
          <cell r="X2208" t="str">
            <v>Single</v>
          </cell>
          <cell r="Y2208" t="str">
            <v>Fully Meets</v>
          </cell>
          <cell r="Z2208">
            <v>5</v>
          </cell>
        </row>
        <row r="2209">
          <cell r="A2209">
            <v>2634</v>
          </cell>
          <cell r="B2209" t="str">
            <v>Hezekiah</v>
          </cell>
          <cell r="C2209" t="str">
            <v>Mcgee</v>
          </cell>
          <cell r="D2209">
            <v>44997</v>
          </cell>
        </row>
        <row r="2209">
          <cell r="F2209" t="str">
            <v>Administrative Assistant</v>
          </cell>
          <cell r="G2209" t="str">
            <v>David Clark</v>
          </cell>
          <cell r="H2209" t="str">
            <v>hezekiah.mcgee@bilearner.com</v>
          </cell>
          <cell r="I2209" t="str">
            <v>PYZ</v>
          </cell>
          <cell r="J2209" t="str">
            <v>Active</v>
          </cell>
          <cell r="K2209" t="str">
            <v>Part-Time</v>
          </cell>
          <cell r="L2209" t="str">
            <v>Zone B</v>
          </cell>
          <cell r="M2209" t="str">
            <v>Temporary</v>
          </cell>
          <cell r="N2209" t="str">
            <v>Unk</v>
          </cell>
        </row>
        <row r="2209">
          <cell r="P2209" t="str">
            <v>Sales</v>
          </cell>
          <cell r="Q2209" t="str">
            <v>Field Operations</v>
          </cell>
          <cell r="R2209" t="str">
            <v>16-02-1943</v>
          </cell>
          <cell r="S2209" t="str">
            <v>WA</v>
          </cell>
          <cell r="T2209" t="str">
            <v>Technician</v>
          </cell>
          <cell r="U2209" t="str">
            <v>Female</v>
          </cell>
          <cell r="V2209">
            <v>12008</v>
          </cell>
          <cell r="W2209" t="str">
            <v>Asian</v>
          </cell>
          <cell r="X2209" t="str">
            <v>Single</v>
          </cell>
          <cell r="Y2209" t="str">
            <v>Fully Meets</v>
          </cell>
          <cell r="Z2209">
            <v>4</v>
          </cell>
        </row>
        <row r="2210">
          <cell r="A2210">
            <v>2635</v>
          </cell>
          <cell r="B2210" t="str">
            <v>Maxim</v>
          </cell>
          <cell r="C2210" t="str">
            <v>Phillips</v>
          </cell>
          <cell r="D2210">
            <v>43586</v>
          </cell>
          <cell r="E2210">
            <v>44973</v>
          </cell>
          <cell r="F2210" t="str">
            <v>Accountant I</v>
          </cell>
          <cell r="G2210" t="str">
            <v>Lauren Shepard</v>
          </cell>
          <cell r="H2210" t="str">
            <v>maxim.phillips@bilearner.com</v>
          </cell>
          <cell r="I2210" t="str">
            <v>SVG</v>
          </cell>
          <cell r="J2210" t="str">
            <v>Active</v>
          </cell>
          <cell r="K2210" t="str">
            <v>Full-Time</v>
          </cell>
          <cell r="L2210" t="str">
            <v>Zone B</v>
          </cell>
          <cell r="M2210" t="str">
            <v>Temporary</v>
          </cell>
          <cell r="N2210" t="str">
            <v>Voluntary</v>
          </cell>
          <cell r="O2210" t="str">
            <v>Audience board south. Per state model beat.</v>
          </cell>
          <cell r="P2210" t="str">
            <v>Admin Offices</v>
          </cell>
          <cell r="Q2210" t="str">
            <v>General - Con</v>
          </cell>
          <cell r="R2210" t="str">
            <v>26-07-1957</v>
          </cell>
          <cell r="S2210" t="str">
            <v>MA</v>
          </cell>
          <cell r="T2210" t="str">
            <v>Locator</v>
          </cell>
          <cell r="U2210" t="str">
            <v>Female</v>
          </cell>
          <cell r="V2210">
            <v>86499</v>
          </cell>
          <cell r="W2210" t="str">
            <v>Asian</v>
          </cell>
          <cell r="X2210" t="str">
            <v>Divorced</v>
          </cell>
          <cell r="Y2210" t="str">
            <v>Fully Meets</v>
          </cell>
          <cell r="Z2210">
            <v>1</v>
          </cell>
          <cell r="AA2210" t="str">
            <v>low</v>
          </cell>
        </row>
        <row r="2211">
          <cell r="A2211">
            <v>2636</v>
          </cell>
          <cell r="B2211" t="str">
            <v>Gwendolyn</v>
          </cell>
          <cell r="C2211" t="str">
            <v>Hogan</v>
          </cell>
          <cell r="D2211">
            <v>43356</v>
          </cell>
          <cell r="E2211">
            <v>44139</v>
          </cell>
          <cell r="F2211" t="str">
            <v>Area Sales Manager</v>
          </cell>
          <cell r="G2211" t="str">
            <v>Jason Hayes</v>
          </cell>
          <cell r="H2211" t="str">
            <v>gwendolyn.hogan@bilearner.com</v>
          </cell>
          <cell r="I2211" t="str">
            <v>PYZ</v>
          </cell>
          <cell r="J2211" t="str">
            <v>Active</v>
          </cell>
          <cell r="K2211" t="str">
            <v>Full-Time</v>
          </cell>
          <cell r="L2211" t="str">
            <v>Zone B</v>
          </cell>
          <cell r="M2211" t="str">
            <v>Temporary</v>
          </cell>
          <cell r="N2211" t="str">
            <v>Resignation</v>
          </cell>
          <cell r="O2211" t="str">
            <v>Almost across fly recent go.</v>
          </cell>
          <cell r="P2211" t="str">
            <v>Sales</v>
          </cell>
          <cell r="Q2211" t="str">
            <v>General - Eng</v>
          </cell>
          <cell r="R2211" t="str">
            <v>20-11-1970</v>
          </cell>
          <cell r="S2211" t="str">
            <v>MA</v>
          </cell>
          <cell r="T2211" t="str">
            <v>Technician</v>
          </cell>
          <cell r="U2211" t="str">
            <v>Male</v>
          </cell>
          <cell r="V2211">
            <v>12113</v>
          </cell>
          <cell r="W2211" t="str">
            <v>Asian</v>
          </cell>
          <cell r="X2211" t="str">
            <v>Married</v>
          </cell>
          <cell r="Y2211" t="str">
            <v>Fully Meets</v>
          </cell>
          <cell r="Z2211">
            <v>5</v>
          </cell>
          <cell r="AA2211" t="str">
            <v>Very high</v>
          </cell>
        </row>
        <row r="2212">
          <cell r="A2212">
            <v>2637</v>
          </cell>
          <cell r="B2212" t="str">
            <v>Kaia</v>
          </cell>
          <cell r="C2212" t="str">
            <v>Hernandez</v>
          </cell>
          <cell r="D2212">
            <v>44881</v>
          </cell>
        </row>
        <row r="2212">
          <cell r="F2212" t="str">
            <v>Area Sales Manager</v>
          </cell>
          <cell r="G2212" t="str">
            <v>Troy Bennett</v>
          </cell>
          <cell r="H2212" t="str">
            <v>kaia.hernandez@bilearner.com</v>
          </cell>
          <cell r="I2212" t="str">
            <v>WBL</v>
          </cell>
          <cell r="J2212" t="str">
            <v>Active</v>
          </cell>
          <cell r="K2212" t="str">
            <v>Contract</v>
          </cell>
          <cell r="L2212" t="str">
            <v>Zone A</v>
          </cell>
          <cell r="M2212" t="str">
            <v>Temporary</v>
          </cell>
          <cell r="N2212" t="str">
            <v>Unk</v>
          </cell>
        </row>
        <row r="2212">
          <cell r="P2212" t="str">
            <v>Sales</v>
          </cell>
          <cell r="Q2212" t="str">
            <v>Project Management - Con</v>
          </cell>
          <cell r="R2212">
            <v>24572</v>
          </cell>
          <cell r="S2212" t="str">
            <v>MA</v>
          </cell>
          <cell r="T2212" t="str">
            <v>Supervisor</v>
          </cell>
          <cell r="U2212" t="str">
            <v>Male</v>
          </cell>
          <cell r="V2212">
            <v>39143</v>
          </cell>
          <cell r="W2212" t="str">
            <v>Asian</v>
          </cell>
          <cell r="X2212" t="str">
            <v>Divorced</v>
          </cell>
          <cell r="Y2212" t="str">
            <v>Fully Meets</v>
          </cell>
          <cell r="Z2212">
            <v>5</v>
          </cell>
        </row>
        <row r="2213">
          <cell r="A2213">
            <v>2638</v>
          </cell>
          <cell r="B2213" t="str">
            <v>Mathias</v>
          </cell>
          <cell r="C2213" t="str">
            <v>Tran</v>
          </cell>
          <cell r="D2213">
            <v>44520</v>
          </cell>
          <cell r="E2213">
            <v>45002</v>
          </cell>
          <cell r="F2213" t="str">
            <v>Area Sales Manager</v>
          </cell>
          <cell r="G2213" t="str">
            <v>Michelle Guzman</v>
          </cell>
          <cell r="H2213" t="str">
            <v>mathias.tran@bilearner.com</v>
          </cell>
          <cell r="I2213" t="str">
            <v>NEL</v>
          </cell>
          <cell r="J2213" t="str">
            <v>Active</v>
          </cell>
          <cell r="K2213" t="str">
            <v>Contract</v>
          </cell>
          <cell r="L2213" t="str">
            <v>Zone B</v>
          </cell>
          <cell r="M2213" t="str">
            <v>Full-Time</v>
          </cell>
          <cell r="N2213" t="str">
            <v>Voluntary</v>
          </cell>
          <cell r="O2213" t="str">
            <v>Matter fight attention this strategy.</v>
          </cell>
          <cell r="P2213" t="str">
            <v>Sales</v>
          </cell>
          <cell r="Q2213" t="str">
            <v>Catv</v>
          </cell>
          <cell r="R2213">
            <v>21094</v>
          </cell>
          <cell r="S2213" t="str">
            <v>AZ</v>
          </cell>
          <cell r="T2213" t="str">
            <v>Supervisor</v>
          </cell>
          <cell r="U2213" t="str">
            <v>Male</v>
          </cell>
          <cell r="V2213">
            <v>16470</v>
          </cell>
          <cell r="W2213" t="str">
            <v>Asian</v>
          </cell>
          <cell r="X2213" t="str">
            <v>Divorced</v>
          </cell>
          <cell r="Y2213" t="str">
            <v>Fully Meets</v>
          </cell>
          <cell r="Z2213">
            <v>2</v>
          </cell>
          <cell r="AA2213" t="str">
            <v>low</v>
          </cell>
        </row>
        <row r="2214">
          <cell r="A2214">
            <v>2639</v>
          </cell>
          <cell r="B2214" t="str">
            <v>Simeon</v>
          </cell>
          <cell r="C2214" t="str">
            <v>Roy</v>
          </cell>
          <cell r="D2214">
            <v>44103</v>
          </cell>
        </row>
        <row r="2214">
          <cell r="F2214" t="str">
            <v>Area Sales Manager</v>
          </cell>
          <cell r="G2214" t="str">
            <v>Sandra Young</v>
          </cell>
          <cell r="H2214" t="str">
            <v>simeon.roy@bilearner.com</v>
          </cell>
          <cell r="I2214" t="str">
            <v>PL</v>
          </cell>
          <cell r="J2214" t="str">
            <v>Active</v>
          </cell>
          <cell r="K2214" t="str">
            <v>Part-Time</v>
          </cell>
          <cell r="L2214" t="str">
            <v>Zone C</v>
          </cell>
          <cell r="M2214" t="str">
            <v>Temporary</v>
          </cell>
          <cell r="N2214" t="str">
            <v>Unk</v>
          </cell>
        </row>
        <row r="2214">
          <cell r="P2214" t="str">
            <v>Sales</v>
          </cell>
          <cell r="Q2214" t="str">
            <v>Project Management - Con</v>
          </cell>
          <cell r="R2214" t="str">
            <v>22-09-1975</v>
          </cell>
          <cell r="S2214" t="str">
            <v>AZ</v>
          </cell>
          <cell r="T2214" t="str">
            <v>Manager</v>
          </cell>
          <cell r="U2214" t="str">
            <v>Male</v>
          </cell>
          <cell r="V2214">
            <v>56991</v>
          </cell>
          <cell r="W2214" t="str">
            <v>Asian</v>
          </cell>
          <cell r="X2214" t="str">
            <v>Married</v>
          </cell>
          <cell r="Y2214" t="str">
            <v>Fully Meets</v>
          </cell>
          <cell r="Z2214">
            <v>2</v>
          </cell>
        </row>
        <row r="2215">
          <cell r="A2215">
            <v>2640</v>
          </cell>
          <cell r="B2215" t="str">
            <v>Magdalena</v>
          </cell>
          <cell r="C2215" t="str">
            <v>Whitehead</v>
          </cell>
          <cell r="D2215">
            <v>44436</v>
          </cell>
          <cell r="E2215">
            <v>44810</v>
          </cell>
          <cell r="F2215" t="str">
            <v>Area Sales Manager</v>
          </cell>
          <cell r="G2215" t="str">
            <v>Jacob Perez</v>
          </cell>
          <cell r="H2215" t="str">
            <v>magdalena.whitehead@bilearner.com</v>
          </cell>
          <cell r="I2215" t="str">
            <v>BPC</v>
          </cell>
          <cell r="J2215" t="str">
            <v>Active</v>
          </cell>
          <cell r="K2215" t="str">
            <v>Contract</v>
          </cell>
          <cell r="L2215" t="str">
            <v>Zone B</v>
          </cell>
          <cell r="M2215" t="str">
            <v>Full-Time</v>
          </cell>
          <cell r="N2215" t="str">
            <v>Voluntary</v>
          </cell>
          <cell r="O2215" t="str">
            <v>Company set policy drop become single.</v>
          </cell>
          <cell r="P2215" t="str">
            <v>Sales</v>
          </cell>
          <cell r="Q2215" t="str">
            <v>Wireline Construction</v>
          </cell>
          <cell r="R2215">
            <v>22808</v>
          </cell>
          <cell r="S2215" t="str">
            <v>AZ</v>
          </cell>
          <cell r="T2215" t="str">
            <v>Foreman</v>
          </cell>
          <cell r="U2215" t="str">
            <v>Male</v>
          </cell>
          <cell r="V2215">
            <v>9642</v>
          </cell>
          <cell r="W2215" t="str">
            <v>Black</v>
          </cell>
          <cell r="X2215" t="str">
            <v>Single</v>
          </cell>
          <cell r="Y2215" t="str">
            <v>Fully Meets</v>
          </cell>
          <cell r="Z2215">
            <v>4</v>
          </cell>
          <cell r="AA2215" t="str">
            <v>High</v>
          </cell>
        </row>
        <row r="2216">
          <cell r="A2216">
            <v>2641</v>
          </cell>
          <cell r="B2216" t="str">
            <v>Gwendolyn</v>
          </cell>
          <cell r="C2216" t="str">
            <v>Mccall</v>
          </cell>
          <cell r="D2216">
            <v>44314</v>
          </cell>
          <cell r="E2216">
            <v>44642</v>
          </cell>
          <cell r="F2216" t="str">
            <v>Area Sales Manager</v>
          </cell>
          <cell r="G2216" t="str">
            <v>Lisa Dyer</v>
          </cell>
          <cell r="H2216" t="str">
            <v>gwendolyn.mccall@bilearner.com</v>
          </cell>
          <cell r="I2216" t="str">
            <v>CCDR</v>
          </cell>
          <cell r="J2216" t="str">
            <v>Active</v>
          </cell>
          <cell r="K2216" t="str">
            <v>Full-Time</v>
          </cell>
          <cell r="L2216" t="str">
            <v>Zone A</v>
          </cell>
          <cell r="M2216" t="str">
            <v>Full-Time</v>
          </cell>
          <cell r="N2216" t="str">
            <v>Voluntary</v>
          </cell>
          <cell r="O2216" t="str">
            <v>Politics suggest company trade treat region.</v>
          </cell>
          <cell r="P2216" t="str">
            <v>Sales</v>
          </cell>
          <cell r="Q2216" t="str">
            <v>Aerial</v>
          </cell>
          <cell r="R2216" t="str">
            <v>20-07-1975</v>
          </cell>
          <cell r="S2216" t="str">
            <v>AZ</v>
          </cell>
          <cell r="T2216" t="str">
            <v>Groundman</v>
          </cell>
          <cell r="U2216" t="str">
            <v>Male</v>
          </cell>
          <cell r="V2216">
            <v>23897</v>
          </cell>
          <cell r="W2216" t="str">
            <v>Asian</v>
          </cell>
          <cell r="X2216" t="str">
            <v>Married</v>
          </cell>
          <cell r="Y2216" t="str">
            <v>Fully Meets</v>
          </cell>
          <cell r="Z2216">
            <v>2</v>
          </cell>
          <cell r="AA2216" t="str">
            <v>low</v>
          </cell>
        </row>
        <row r="2217">
          <cell r="A2217">
            <v>2642</v>
          </cell>
          <cell r="B2217" t="str">
            <v>Demarion</v>
          </cell>
          <cell r="C2217" t="str">
            <v>Harrington</v>
          </cell>
          <cell r="D2217">
            <v>44727</v>
          </cell>
          <cell r="E2217">
            <v>45051</v>
          </cell>
          <cell r="F2217" t="str">
            <v>Area Sales Manager</v>
          </cell>
          <cell r="G2217" t="str">
            <v>Rebecca Taylor DVM</v>
          </cell>
          <cell r="H2217" t="str">
            <v>demarion.harrington@bilearner.com</v>
          </cell>
          <cell r="I2217" t="str">
            <v>SVG</v>
          </cell>
          <cell r="J2217" t="str">
            <v>Active</v>
          </cell>
          <cell r="K2217" t="str">
            <v>Full-Time</v>
          </cell>
          <cell r="L2217" t="str">
            <v>Zone C</v>
          </cell>
          <cell r="M2217" t="str">
            <v>Full-Time</v>
          </cell>
          <cell r="N2217" t="str">
            <v>Voluntary</v>
          </cell>
          <cell r="O2217" t="str">
            <v>Significant color always require evening.</v>
          </cell>
          <cell r="P2217" t="str">
            <v>Sales</v>
          </cell>
          <cell r="Q2217" t="str">
            <v>Field Operations</v>
          </cell>
          <cell r="R2217" t="str">
            <v>13-06-1951</v>
          </cell>
          <cell r="S2217" t="str">
            <v>AL</v>
          </cell>
          <cell r="T2217" t="str">
            <v>Laborer</v>
          </cell>
          <cell r="U2217" t="str">
            <v>Male</v>
          </cell>
          <cell r="V2217">
            <v>65470</v>
          </cell>
          <cell r="W2217" t="str">
            <v>Asian</v>
          </cell>
          <cell r="X2217" t="str">
            <v>Divorced</v>
          </cell>
          <cell r="Y2217" t="str">
            <v>Fully Meets</v>
          </cell>
          <cell r="Z2217">
            <v>4</v>
          </cell>
          <cell r="AA2217" t="str">
            <v>High</v>
          </cell>
        </row>
        <row r="2218">
          <cell r="A2218">
            <v>2643</v>
          </cell>
          <cell r="B2218" t="str">
            <v>Katelyn</v>
          </cell>
          <cell r="C2218" t="str">
            <v>Brown</v>
          </cell>
          <cell r="D2218">
            <v>44666</v>
          </cell>
          <cell r="E2218">
            <v>44844</v>
          </cell>
          <cell r="F2218" t="str">
            <v>Area Sales Manager</v>
          </cell>
          <cell r="G2218" t="str">
            <v>Deborah Stephens</v>
          </cell>
          <cell r="H2218" t="str">
            <v>katelyn.brown@bilearner.com</v>
          </cell>
          <cell r="I2218" t="str">
            <v>EW</v>
          </cell>
          <cell r="J2218" t="str">
            <v>Active</v>
          </cell>
          <cell r="K2218" t="str">
            <v>Full-Time</v>
          </cell>
          <cell r="L2218" t="str">
            <v>Zone A</v>
          </cell>
          <cell r="M2218" t="str">
            <v>Temporary</v>
          </cell>
          <cell r="N2218" t="str">
            <v>Voluntary</v>
          </cell>
          <cell r="O2218" t="str">
            <v>Likely debate ever college strategy way can.</v>
          </cell>
          <cell r="P2218" t="str">
            <v>Sales</v>
          </cell>
          <cell r="Q2218" t="str">
            <v>Wireline Construction</v>
          </cell>
          <cell r="R2218" t="str">
            <v>24-12-1966</v>
          </cell>
          <cell r="S2218" t="str">
            <v>TN</v>
          </cell>
          <cell r="T2218" t="str">
            <v>Clerical</v>
          </cell>
          <cell r="U2218" t="str">
            <v>Male</v>
          </cell>
          <cell r="V2218">
            <v>60277</v>
          </cell>
          <cell r="W2218" t="str">
            <v>Black</v>
          </cell>
          <cell r="X2218" t="str">
            <v>Divorced</v>
          </cell>
          <cell r="Y2218" t="str">
            <v>Fully Meets</v>
          </cell>
          <cell r="Z2218">
            <v>5</v>
          </cell>
          <cell r="AA2218" t="str">
            <v>Very high</v>
          </cell>
        </row>
        <row r="2219">
          <cell r="A2219">
            <v>2644</v>
          </cell>
          <cell r="B2219" t="str">
            <v>Miranda</v>
          </cell>
          <cell r="C2219" t="str">
            <v>Keith</v>
          </cell>
          <cell r="D2219">
            <v>44031</v>
          </cell>
          <cell r="E2219">
            <v>44296</v>
          </cell>
          <cell r="F2219" t="str">
            <v>Area Sales Manager</v>
          </cell>
          <cell r="G2219" t="str">
            <v>Patrick Lopez</v>
          </cell>
          <cell r="H2219" t="str">
            <v>miranda.keith@bilearner.com</v>
          </cell>
          <cell r="I2219" t="str">
            <v>MSC</v>
          </cell>
          <cell r="J2219" t="str">
            <v>Active</v>
          </cell>
          <cell r="K2219" t="str">
            <v>Full-Time</v>
          </cell>
          <cell r="L2219" t="str">
            <v>Zone C</v>
          </cell>
          <cell r="M2219" t="str">
            <v>Part-Time</v>
          </cell>
          <cell r="N2219" t="str">
            <v>Involuntary</v>
          </cell>
          <cell r="O2219" t="str">
            <v>Within rise suggest war check happy whom.</v>
          </cell>
          <cell r="P2219" t="str">
            <v>Sales</v>
          </cell>
          <cell r="Q2219" t="str">
            <v>Aerial</v>
          </cell>
          <cell r="R2219" t="str">
            <v>23-01-1999</v>
          </cell>
          <cell r="S2219" t="str">
            <v>TN</v>
          </cell>
          <cell r="T2219" t="str">
            <v>Lineman</v>
          </cell>
          <cell r="U2219" t="str">
            <v>Male</v>
          </cell>
          <cell r="V2219">
            <v>25859</v>
          </cell>
          <cell r="W2219" t="str">
            <v>Other</v>
          </cell>
          <cell r="X2219" t="str">
            <v>Single</v>
          </cell>
          <cell r="Y2219" t="str">
            <v>Fully Meets</v>
          </cell>
          <cell r="Z2219">
            <v>5</v>
          </cell>
          <cell r="AA2219" t="str">
            <v>Very high</v>
          </cell>
        </row>
        <row r="2220">
          <cell r="A2220">
            <v>2645</v>
          </cell>
          <cell r="B2220" t="str">
            <v>Breanna</v>
          </cell>
          <cell r="C2220" t="str">
            <v>Kerr</v>
          </cell>
          <cell r="D2220">
            <v>44014</v>
          </cell>
        </row>
        <row r="2220">
          <cell r="F2220" t="str">
            <v>Area Sales Manager</v>
          </cell>
          <cell r="G2220" t="str">
            <v>Nicholas Martinez</v>
          </cell>
          <cell r="H2220" t="str">
            <v>breanna.kerr@bilearner.com</v>
          </cell>
          <cell r="I2220" t="str">
            <v>TNS</v>
          </cell>
          <cell r="J2220" t="str">
            <v>Active</v>
          </cell>
          <cell r="K2220" t="str">
            <v>Contract</v>
          </cell>
          <cell r="L2220" t="str">
            <v>Zone C</v>
          </cell>
          <cell r="M2220" t="str">
            <v>Temporary</v>
          </cell>
          <cell r="N2220" t="str">
            <v>Unk</v>
          </cell>
        </row>
        <row r="2220">
          <cell r="P2220" t="str">
            <v>Sales</v>
          </cell>
          <cell r="Q2220" t="str">
            <v>Wireline Construction</v>
          </cell>
          <cell r="R2220" t="str">
            <v>27-06-1947</v>
          </cell>
          <cell r="S2220" t="str">
            <v>TN</v>
          </cell>
          <cell r="T2220" t="str">
            <v>Manager</v>
          </cell>
          <cell r="U2220" t="str">
            <v>Male</v>
          </cell>
          <cell r="V2220">
            <v>22815</v>
          </cell>
          <cell r="W2220" t="str">
            <v>Asian</v>
          </cell>
          <cell r="X2220" t="str">
            <v>Married</v>
          </cell>
          <cell r="Y2220" t="str">
            <v>Fully Meets</v>
          </cell>
          <cell r="Z2220">
            <v>4</v>
          </cell>
        </row>
        <row r="2221">
          <cell r="A2221">
            <v>2646</v>
          </cell>
          <cell r="B2221" t="str">
            <v>Saniya</v>
          </cell>
          <cell r="C2221" t="str">
            <v>Ho</v>
          </cell>
          <cell r="D2221">
            <v>43681</v>
          </cell>
        </row>
        <row r="2221">
          <cell r="F2221" t="str">
            <v>Area Sales Manager</v>
          </cell>
          <cell r="G2221" t="str">
            <v>Cathy Whitehead</v>
          </cell>
          <cell r="H2221" t="str">
            <v>saniya.ho@bilearner.com</v>
          </cell>
          <cell r="I2221" t="str">
            <v>PYZ</v>
          </cell>
          <cell r="J2221" t="str">
            <v>Active</v>
          </cell>
          <cell r="K2221" t="str">
            <v>Contract</v>
          </cell>
          <cell r="L2221" t="str">
            <v>Zone A</v>
          </cell>
          <cell r="M2221" t="str">
            <v>Part-Time</v>
          </cell>
          <cell r="N2221" t="str">
            <v>Unk</v>
          </cell>
        </row>
        <row r="2221">
          <cell r="P2221" t="str">
            <v>Sales</v>
          </cell>
          <cell r="Q2221" t="str">
            <v>Project Management - Con</v>
          </cell>
          <cell r="R2221" t="str">
            <v>17-06-2001</v>
          </cell>
          <cell r="S2221" t="str">
            <v>ID</v>
          </cell>
          <cell r="T2221" t="str">
            <v>Manager</v>
          </cell>
          <cell r="U2221" t="str">
            <v>Male</v>
          </cell>
          <cell r="V2221">
            <v>87653</v>
          </cell>
          <cell r="W2221" t="str">
            <v>Black</v>
          </cell>
          <cell r="X2221" t="str">
            <v>Widowed</v>
          </cell>
          <cell r="Y2221" t="str">
            <v>Fully Meets</v>
          </cell>
          <cell r="Z2221">
            <v>1</v>
          </cell>
        </row>
        <row r="2222">
          <cell r="A2222">
            <v>2647</v>
          </cell>
          <cell r="B2222" t="str">
            <v>Rylan</v>
          </cell>
          <cell r="C2222" t="str">
            <v>Key</v>
          </cell>
          <cell r="D2222">
            <v>43474</v>
          </cell>
        </row>
        <row r="2222">
          <cell r="F2222" t="str">
            <v>Area Sales Manager</v>
          </cell>
          <cell r="G2222" t="str">
            <v>Lisa Johnson</v>
          </cell>
          <cell r="H2222" t="str">
            <v>rylan.key@bilearner.com</v>
          </cell>
          <cell r="I2222" t="str">
            <v>WBL</v>
          </cell>
          <cell r="J2222" t="str">
            <v>Active</v>
          </cell>
          <cell r="K2222" t="str">
            <v>Contract</v>
          </cell>
          <cell r="L2222" t="str">
            <v>Zone A</v>
          </cell>
          <cell r="M2222" t="str">
            <v>Temporary</v>
          </cell>
          <cell r="N2222" t="str">
            <v>Unk</v>
          </cell>
        </row>
        <row r="2222">
          <cell r="P2222" t="str">
            <v>Sales</v>
          </cell>
          <cell r="Q2222" t="str">
            <v>Project Management - Con</v>
          </cell>
          <cell r="R2222">
            <v>18333</v>
          </cell>
          <cell r="S2222" t="str">
            <v>ID</v>
          </cell>
          <cell r="T2222" t="str">
            <v>Coordinator</v>
          </cell>
          <cell r="U2222" t="str">
            <v>Male</v>
          </cell>
          <cell r="V2222">
            <v>33659</v>
          </cell>
          <cell r="W2222" t="str">
            <v>Hispanic</v>
          </cell>
          <cell r="X2222" t="str">
            <v>Single</v>
          </cell>
          <cell r="Y2222" t="str">
            <v>Fully Meets</v>
          </cell>
          <cell r="Z2222">
            <v>5</v>
          </cell>
        </row>
        <row r="2223">
          <cell r="A2223">
            <v>2648</v>
          </cell>
          <cell r="B2223" t="str">
            <v>Nathaly</v>
          </cell>
          <cell r="C2223" t="str">
            <v>Stevens</v>
          </cell>
          <cell r="D2223">
            <v>44835</v>
          </cell>
        </row>
        <row r="2223">
          <cell r="F2223" t="str">
            <v>Area Sales Manager</v>
          </cell>
          <cell r="G2223" t="str">
            <v>William Fernandez</v>
          </cell>
          <cell r="H2223" t="str">
            <v>nathaly.stevens@bilearner.com</v>
          </cell>
          <cell r="I2223" t="str">
            <v>NEL</v>
          </cell>
          <cell r="J2223" t="str">
            <v>Active</v>
          </cell>
          <cell r="K2223" t="str">
            <v>Part-Time</v>
          </cell>
          <cell r="L2223" t="str">
            <v>Zone A</v>
          </cell>
          <cell r="M2223" t="str">
            <v>Part-Time</v>
          </cell>
          <cell r="N2223" t="str">
            <v>Unk</v>
          </cell>
        </row>
        <row r="2223">
          <cell r="P2223" t="str">
            <v>Sales</v>
          </cell>
          <cell r="Q2223" t="str">
            <v>Fielders</v>
          </cell>
          <cell r="R2223">
            <v>34461</v>
          </cell>
          <cell r="S2223" t="str">
            <v>ID</v>
          </cell>
          <cell r="T2223" t="str">
            <v>Engineer</v>
          </cell>
          <cell r="U2223" t="str">
            <v>Male</v>
          </cell>
          <cell r="V2223">
            <v>92454</v>
          </cell>
          <cell r="W2223" t="str">
            <v>Other</v>
          </cell>
          <cell r="X2223" t="str">
            <v>Married</v>
          </cell>
          <cell r="Y2223" t="str">
            <v>Fully Meets</v>
          </cell>
          <cell r="Z2223">
            <v>2</v>
          </cell>
        </row>
        <row r="2224">
          <cell r="A2224">
            <v>2649</v>
          </cell>
          <cell r="B2224" t="str">
            <v>Maximus</v>
          </cell>
          <cell r="C2224" t="str">
            <v>Delgado</v>
          </cell>
          <cell r="D2224">
            <v>44102</v>
          </cell>
          <cell r="E2224">
            <v>45079</v>
          </cell>
          <cell r="F2224" t="str">
            <v>Area Sales Manager</v>
          </cell>
          <cell r="G2224" t="str">
            <v>Leslie Scott</v>
          </cell>
          <cell r="H2224" t="str">
            <v>maximus.delgado@bilearner.com</v>
          </cell>
          <cell r="I2224" t="str">
            <v>PL</v>
          </cell>
          <cell r="J2224" t="str">
            <v>Active</v>
          </cell>
          <cell r="K2224" t="str">
            <v>Part-Time</v>
          </cell>
          <cell r="L2224" t="str">
            <v>Zone A</v>
          </cell>
          <cell r="M2224" t="str">
            <v>Full-Time</v>
          </cell>
          <cell r="N2224" t="str">
            <v>Retirement</v>
          </cell>
          <cell r="O2224" t="str">
            <v>Appear reality artist there understand.</v>
          </cell>
          <cell r="P2224" t="str">
            <v>Sales</v>
          </cell>
          <cell r="Q2224" t="str">
            <v>Project Management - Con</v>
          </cell>
          <cell r="R2224" t="str">
            <v>21-03-1973</v>
          </cell>
          <cell r="S2224" t="str">
            <v>NY</v>
          </cell>
          <cell r="T2224" t="str">
            <v>Coordinator</v>
          </cell>
          <cell r="U2224" t="str">
            <v>Female</v>
          </cell>
          <cell r="V2224">
            <v>59871</v>
          </cell>
          <cell r="W2224" t="str">
            <v>White</v>
          </cell>
          <cell r="X2224" t="str">
            <v>Widowed</v>
          </cell>
          <cell r="Y2224" t="str">
            <v>Fully Meets</v>
          </cell>
          <cell r="Z2224">
            <v>4</v>
          </cell>
          <cell r="AA2224" t="str">
            <v>High</v>
          </cell>
        </row>
        <row r="2225">
          <cell r="A2225">
            <v>2650</v>
          </cell>
          <cell r="B2225" t="str">
            <v>Karley</v>
          </cell>
          <cell r="C2225" t="str">
            <v>Long</v>
          </cell>
          <cell r="D2225">
            <v>43419</v>
          </cell>
        </row>
        <row r="2225">
          <cell r="F2225" t="str">
            <v>Administrative Assistant</v>
          </cell>
          <cell r="G2225" t="str">
            <v>Vanessa Donaldson DVM</v>
          </cell>
          <cell r="H2225" t="str">
            <v>karley.long@bilearner.com</v>
          </cell>
          <cell r="I2225" t="str">
            <v>BPC</v>
          </cell>
          <cell r="J2225" t="str">
            <v>Active</v>
          </cell>
          <cell r="K2225" t="str">
            <v>Part-Time</v>
          </cell>
          <cell r="L2225" t="str">
            <v>Zone B</v>
          </cell>
          <cell r="M2225" t="str">
            <v>Full-Time</v>
          </cell>
          <cell r="N2225" t="str">
            <v>Unk</v>
          </cell>
        </row>
        <row r="2225">
          <cell r="P2225" t="str">
            <v>Sales</v>
          </cell>
          <cell r="Q2225" t="str">
            <v>Project Management - Con</v>
          </cell>
          <cell r="R2225" t="str">
            <v>15-08-1964</v>
          </cell>
          <cell r="S2225" t="str">
            <v>WA</v>
          </cell>
          <cell r="T2225" t="str">
            <v>Project Manager</v>
          </cell>
          <cell r="U2225" t="str">
            <v>Female</v>
          </cell>
          <cell r="V2225">
            <v>28100</v>
          </cell>
          <cell r="W2225" t="str">
            <v>Black</v>
          </cell>
          <cell r="X2225" t="str">
            <v>Single</v>
          </cell>
          <cell r="Y2225" t="str">
            <v>Fully Meets</v>
          </cell>
          <cell r="Z2225">
            <v>1</v>
          </cell>
        </row>
        <row r="2226">
          <cell r="A2226">
            <v>2651</v>
          </cell>
          <cell r="B2226" t="str">
            <v>Demarcus</v>
          </cell>
          <cell r="C2226" t="str">
            <v>Frazier</v>
          </cell>
          <cell r="D2226">
            <v>44159</v>
          </cell>
        </row>
        <row r="2226">
          <cell r="F2226" t="str">
            <v>Administrative Assistant</v>
          </cell>
          <cell r="G2226" t="str">
            <v>Steven Saunders</v>
          </cell>
          <cell r="H2226" t="str">
            <v>demarcus.frazier@bilearner.com</v>
          </cell>
          <cell r="I2226" t="str">
            <v>CCDR</v>
          </cell>
          <cell r="J2226" t="str">
            <v>Active</v>
          </cell>
          <cell r="K2226" t="str">
            <v>Contract</v>
          </cell>
          <cell r="L2226" t="str">
            <v>Zone C</v>
          </cell>
          <cell r="M2226" t="str">
            <v>Full-Time</v>
          </cell>
          <cell r="N2226" t="str">
            <v>Unk</v>
          </cell>
        </row>
        <row r="2226">
          <cell r="P2226" t="str">
            <v>Sales</v>
          </cell>
          <cell r="Q2226" t="str">
            <v>Project Management - Con</v>
          </cell>
          <cell r="R2226">
            <v>33637</v>
          </cell>
          <cell r="S2226" t="str">
            <v>WA</v>
          </cell>
          <cell r="T2226" t="str">
            <v>Coordinator</v>
          </cell>
          <cell r="U2226" t="str">
            <v>Female</v>
          </cell>
          <cell r="V2226">
            <v>30181</v>
          </cell>
          <cell r="W2226" t="str">
            <v>Hispanic</v>
          </cell>
          <cell r="X2226" t="str">
            <v>Divorced</v>
          </cell>
          <cell r="Y2226" t="str">
            <v>Fully Meets</v>
          </cell>
          <cell r="Z2226">
            <v>2</v>
          </cell>
        </row>
        <row r="2227">
          <cell r="A2227">
            <v>2652</v>
          </cell>
          <cell r="B2227" t="str">
            <v>Fernando</v>
          </cell>
          <cell r="C2227" t="str">
            <v>Richard</v>
          </cell>
          <cell r="D2227">
            <v>45116</v>
          </cell>
          <cell r="E2227">
            <v>45121</v>
          </cell>
          <cell r="F2227" t="str">
            <v>Administrative Assistant</v>
          </cell>
          <cell r="G2227" t="str">
            <v>Virginia Smith</v>
          </cell>
          <cell r="H2227" t="str">
            <v>fernando.richard@bilearner.com</v>
          </cell>
          <cell r="I2227" t="str">
            <v>SVG</v>
          </cell>
          <cell r="J2227" t="str">
            <v>Active</v>
          </cell>
          <cell r="K2227" t="str">
            <v>Contract</v>
          </cell>
          <cell r="L2227" t="str">
            <v>Zone C</v>
          </cell>
          <cell r="M2227" t="str">
            <v>Temporary</v>
          </cell>
          <cell r="N2227" t="str">
            <v>Voluntary</v>
          </cell>
          <cell r="O2227" t="str">
            <v>Continue personal federal another.</v>
          </cell>
          <cell r="P2227" t="str">
            <v>Sales</v>
          </cell>
          <cell r="Q2227" t="str">
            <v>General - Sga</v>
          </cell>
          <cell r="R2227">
            <v>19939</v>
          </cell>
          <cell r="S2227" t="str">
            <v>MA</v>
          </cell>
          <cell r="T2227" t="str">
            <v>Manager</v>
          </cell>
          <cell r="U2227" t="str">
            <v>Female</v>
          </cell>
          <cell r="V2227">
            <v>15228</v>
          </cell>
          <cell r="W2227" t="str">
            <v>Other</v>
          </cell>
          <cell r="X2227" t="str">
            <v>Widowed</v>
          </cell>
          <cell r="Y2227" t="str">
            <v>Fully Meets</v>
          </cell>
          <cell r="Z2227">
            <v>4</v>
          </cell>
          <cell r="AA2227" t="str">
            <v>High</v>
          </cell>
        </row>
        <row r="2228">
          <cell r="A2228">
            <v>2653</v>
          </cell>
          <cell r="B2228" t="str">
            <v>Keon</v>
          </cell>
          <cell r="C2228" t="str">
            <v>Gonzalez</v>
          </cell>
          <cell r="D2228">
            <v>45036</v>
          </cell>
          <cell r="E2228">
            <v>45054</v>
          </cell>
          <cell r="F2228" t="str">
            <v>Area Sales Manager</v>
          </cell>
          <cell r="G2228" t="str">
            <v>Brett Vargas</v>
          </cell>
          <cell r="H2228" t="str">
            <v>keon.gonzalez@bilearner.com</v>
          </cell>
          <cell r="I2228" t="str">
            <v>PYZ</v>
          </cell>
          <cell r="J2228" t="str">
            <v>Active</v>
          </cell>
          <cell r="K2228" t="str">
            <v>Full-Time</v>
          </cell>
          <cell r="L2228" t="str">
            <v>Zone C</v>
          </cell>
          <cell r="M2228" t="str">
            <v>Part-Time</v>
          </cell>
          <cell r="N2228" t="str">
            <v>Retirement</v>
          </cell>
          <cell r="O2228" t="str">
            <v>Garden player quickly body science.</v>
          </cell>
          <cell r="P2228" t="str">
            <v>Sales</v>
          </cell>
          <cell r="Q2228" t="str">
            <v>Wireline Construction</v>
          </cell>
          <cell r="R2228" t="str">
            <v>21-04-1944</v>
          </cell>
          <cell r="S2228" t="str">
            <v>MA</v>
          </cell>
          <cell r="T2228" t="str">
            <v>Operator</v>
          </cell>
          <cell r="U2228" t="str">
            <v>Male</v>
          </cell>
          <cell r="V2228">
            <v>25594</v>
          </cell>
          <cell r="W2228" t="str">
            <v>White</v>
          </cell>
          <cell r="X2228" t="str">
            <v>Widowed</v>
          </cell>
          <cell r="Y2228" t="str">
            <v>Fully Meets</v>
          </cell>
          <cell r="Z2228">
            <v>1</v>
          </cell>
          <cell r="AA2228" t="str">
            <v>low</v>
          </cell>
        </row>
        <row r="2229">
          <cell r="A2229">
            <v>2654</v>
          </cell>
          <cell r="B2229" t="str">
            <v>Lauryn</v>
          </cell>
          <cell r="C2229" t="str">
            <v>Anthony</v>
          </cell>
          <cell r="D2229">
            <v>43699</v>
          </cell>
          <cell r="E2229">
            <v>43837</v>
          </cell>
          <cell r="F2229" t="str">
            <v>Area Sales Manager</v>
          </cell>
          <cell r="G2229" t="str">
            <v>Mark Hernandez</v>
          </cell>
          <cell r="H2229" t="str">
            <v>lauryn.anthony@bilearner.com</v>
          </cell>
          <cell r="I2229" t="str">
            <v>WBL</v>
          </cell>
          <cell r="J2229" t="str">
            <v>Active</v>
          </cell>
          <cell r="K2229" t="str">
            <v>Full-Time</v>
          </cell>
          <cell r="L2229" t="str">
            <v>Zone C</v>
          </cell>
          <cell r="M2229" t="str">
            <v>Temporary</v>
          </cell>
          <cell r="N2229" t="str">
            <v>Resignation</v>
          </cell>
          <cell r="O2229" t="str">
            <v>Stay herself cultural pass large.</v>
          </cell>
          <cell r="P2229" t="str">
            <v>Sales</v>
          </cell>
          <cell r="Q2229" t="str">
            <v>General - Con</v>
          </cell>
          <cell r="R2229">
            <v>20339</v>
          </cell>
          <cell r="S2229" t="str">
            <v>MA</v>
          </cell>
          <cell r="T2229" t="str">
            <v>Operator</v>
          </cell>
          <cell r="U2229" t="str">
            <v>Male</v>
          </cell>
          <cell r="V2229">
            <v>97492</v>
          </cell>
          <cell r="W2229" t="str">
            <v>Black</v>
          </cell>
          <cell r="X2229" t="str">
            <v>Divorced</v>
          </cell>
          <cell r="Y2229" t="str">
            <v>Fully Meets</v>
          </cell>
          <cell r="Z2229">
            <v>4</v>
          </cell>
          <cell r="AA2229" t="str">
            <v>High</v>
          </cell>
        </row>
        <row r="2230">
          <cell r="A2230">
            <v>2655</v>
          </cell>
          <cell r="B2230" t="str">
            <v>Amanda</v>
          </cell>
          <cell r="C2230" t="str">
            <v>Allison</v>
          </cell>
          <cell r="D2230">
            <v>44775</v>
          </cell>
          <cell r="E2230">
            <v>45023</v>
          </cell>
          <cell r="F2230" t="str">
            <v>Area Sales Manager</v>
          </cell>
          <cell r="G2230" t="str">
            <v>John Wright</v>
          </cell>
          <cell r="H2230" t="str">
            <v>amanda.allison@bilearner.com</v>
          </cell>
          <cell r="I2230" t="str">
            <v>NEL</v>
          </cell>
          <cell r="J2230" t="str">
            <v>Active</v>
          </cell>
          <cell r="K2230" t="str">
            <v>Contract</v>
          </cell>
          <cell r="L2230" t="str">
            <v>Zone A</v>
          </cell>
          <cell r="M2230" t="str">
            <v>Part-Time</v>
          </cell>
          <cell r="N2230" t="str">
            <v>Voluntary</v>
          </cell>
          <cell r="O2230" t="str">
            <v>Mother fine late simply close material yeah.</v>
          </cell>
          <cell r="P2230" t="str">
            <v>Sales</v>
          </cell>
          <cell r="Q2230" t="str">
            <v>General - Con</v>
          </cell>
          <cell r="R2230">
            <v>23600</v>
          </cell>
          <cell r="S2230" t="str">
            <v>AZ</v>
          </cell>
          <cell r="T2230" t="str">
            <v>Manager</v>
          </cell>
          <cell r="U2230" t="str">
            <v>Male</v>
          </cell>
          <cell r="V2230">
            <v>48881</v>
          </cell>
          <cell r="W2230" t="str">
            <v>Black</v>
          </cell>
          <cell r="X2230" t="str">
            <v>Divorced</v>
          </cell>
          <cell r="Y2230" t="str">
            <v>Fully Meets</v>
          </cell>
          <cell r="Z2230">
            <v>2</v>
          </cell>
          <cell r="AA2230" t="str">
            <v>low</v>
          </cell>
        </row>
        <row r="2231">
          <cell r="A2231">
            <v>2656</v>
          </cell>
          <cell r="B2231" t="str">
            <v>Urijah</v>
          </cell>
          <cell r="C2231" t="str">
            <v>Houston</v>
          </cell>
          <cell r="D2231">
            <v>43404</v>
          </cell>
          <cell r="E2231">
            <v>43853</v>
          </cell>
          <cell r="F2231" t="str">
            <v>Area Sales Manager</v>
          </cell>
          <cell r="G2231" t="str">
            <v>Tony Moore</v>
          </cell>
          <cell r="H2231" t="str">
            <v>urijah.houston@bilearner.com</v>
          </cell>
          <cell r="I2231" t="str">
            <v>PL</v>
          </cell>
          <cell r="J2231" t="str">
            <v>Active</v>
          </cell>
          <cell r="K2231" t="str">
            <v>Part-Time</v>
          </cell>
          <cell r="L2231" t="str">
            <v>Zone B</v>
          </cell>
          <cell r="M2231" t="str">
            <v>Part-Time</v>
          </cell>
          <cell r="N2231" t="str">
            <v>Voluntary</v>
          </cell>
          <cell r="O2231" t="str">
            <v>Detail see down common great on especially.</v>
          </cell>
          <cell r="P2231" t="str">
            <v>Sales</v>
          </cell>
          <cell r="Q2231" t="str">
            <v>Aerial</v>
          </cell>
          <cell r="R2231">
            <v>21095</v>
          </cell>
          <cell r="S2231" t="str">
            <v>AZ</v>
          </cell>
          <cell r="T2231" t="str">
            <v>Splicer</v>
          </cell>
          <cell r="U2231" t="str">
            <v>Male</v>
          </cell>
          <cell r="V2231">
            <v>71509</v>
          </cell>
          <cell r="W2231" t="str">
            <v>Hispanic</v>
          </cell>
          <cell r="X2231" t="str">
            <v>Single</v>
          </cell>
          <cell r="Y2231" t="str">
            <v>Fully Meets</v>
          </cell>
          <cell r="Z2231">
            <v>4</v>
          </cell>
          <cell r="AA2231" t="str">
            <v>High</v>
          </cell>
        </row>
        <row r="2232">
          <cell r="A2232">
            <v>2657</v>
          </cell>
          <cell r="B2232" t="str">
            <v>Trace</v>
          </cell>
          <cell r="C2232" t="str">
            <v>Brandt</v>
          </cell>
          <cell r="D2232">
            <v>44523</v>
          </cell>
          <cell r="E2232">
            <v>44762</v>
          </cell>
          <cell r="F2232" t="str">
            <v>Area Sales Manager</v>
          </cell>
          <cell r="G2232" t="str">
            <v>Jeffrey Hodge</v>
          </cell>
          <cell r="H2232" t="str">
            <v>trace.brandt@bilearner.com</v>
          </cell>
          <cell r="I2232" t="str">
            <v>BPC</v>
          </cell>
          <cell r="J2232" t="str">
            <v>Active</v>
          </cell>
          <cell r="K2232" t="str">
            <v>Contract</v>
          </cell>
          <cell r="L2232" t="str">
            <v>Zone B</v>
          </cell>
          <cell r="M2232" t="str">
            <v>Temporary</v>
          </cell>
          <cell r="N2232" t="str">
            <v>Voluntary</v>
          </cell>
          <cell r="O2232" t="str">
            <v>Decision decade approach.</v>
          </cell>
          <cell r="P2232" t="str">
            <v>Sales</v>
          </cell>
          <cell r="Q2232" t="str">
            <v>Isp</v>
          </cell>
          <cell r="R2232">
            <v>34856</v>
          </cell>
          <cell r="S2232" t="str">
            <v>AZ</v>
          </cell>
          <cell r="T2232" t="str">
            <v>Manager</v>
          </cell>
          <cell r="U2232" t="str">
            <v>Male</v>
          </cell>
          <cell r="V2232">
            <v>27097</v>
          </cell>
          <cell r="W2232" t="str">
            <v>White</v>
          </cell>
          <cell r="X2232" t="str">
            <v>Widowed</v>
          </cell>
          <cell r="Y2232" t="str">
            <v>Fully Meets</v>
          </cell>
          <cell r="Z2232">
            <v>2</v>
          </cell>
          <cell r="AA2232" t="str">
            <v>low</v>
          </cell>
        </row>
        <row r="2233">
          <cell r="A2233">
            <v>2658</v>
          </cell>
          <cell r="B2233" t="str">
            <v>Yuliana</v>
          </cell>
          <cell r="C2233" t="str">
            <v>Levine</v>
          </cell>
          <cell r="D2233">
            <v>45108</v>
          </cell>
          <cell r="E2233">
            <v>45128</v>
          </cell>
          <cell r="F2233" t="str">
            <v>Area Sales Manager</v>
          </cell>
          <cell r="G2233" t="str">
            <v>Emily Simmons</v>
          </cell>
          <cell r="H2233" t="str">
            <v>yuliana.levine@bilearner.com</v>
          </cell>
          <cell r="I2233" t="str">
            <v>CCDR</v>
          </cell>
          <cell r="J2233" t="str">
            <v>Active</v>
          </cell>
          <cell r="K2233" t="str">
            <v>Full-Time</v>
          </cell>
          <cell r="L2233" t="str">
            <v>Zone A</v>
          </cell>
          <cell r="M2233" t="str">
            <v>Temporary</v>
          </cell>
          <cell r="N2233" t="str">
            <v>Involuntary</v>
          </cell>
          <cell r="O2233" t="str">
            <v>Heart certainly computer beat where pull.</v>
          </cell>
          <cell r="P2233" t="str">
            <v>Sales</v>
          </cell>
          <cell r="Q2233" t="str">
            <v>Engineers</v>
          </cell>
          <cell r="R2233" t="str">
            <v>28-03-1960</v>
          </cell>
          <cell r="S2233" t="str">
            <v>AZ</v>
          </cell>
          <cell r="T2233" t="str">
            <v>Technician</v>
          </cell>
          <cell r="U2233" t="str">
            <v>Male</v>
          </cell>
          <cell r="V2233">
            <v>74016</v>
          </cell>
          <cell r="W2233" t="str">
            <v>Black</v>
          </cell>
          <cell r="X2233" t="str">
            <v>Married</v>
          </cell>
          <cell r="Y2233" t="str">
            <v>Fully Meets</v>
          </cell>
          <cell r="Z2233">
            <v>2</v>
          </cell>
          <cell r="AA2233" t="str">
            <v>low</v>
          </cell>
        </row>
        <row r="2234">
          <cell r="A2234">
            <v>2659</v>
          </cell>
          <cell r="B2234" t="str">
            <v>Bailey</v>
          </cell>
          <cell r="C2234" t="str">
            <v>Hays</v>
          </cell>
          <cell r="D2234">
            <v>44760</v>
          </cell>
        </row>
        <row r="2234">
          <cell r="F2234" t="str">
            <v>Area Sales Manager</v>
          </cell>
          <cell r="G2234" t="str">
            <v>Jessica Gomez</v>
          </cell>
          <cell r="H2234" t="str">
            <v>bailey.hays@bilearner.com</v>
          </cell>
          <cell r="I2234" t="str">
            <v>SVG</v>
          </cell>
          <cell r="J2234" t="str">
            <v>Active</v>
          </cell>
          <cell r="K2234" t="str">
            <v>Part-Time</v>
          </cell>
          <cell r="L2234" t="str">
            <v>Zone B</v>
          </cell>
          <cell r="M2234" t="str">
            <v>Temporary</v>
          </cell>
          <cell r="N2234" t="str">
            <v>Unk</v>
          </cell>
        </row>
        <row r="2234">
          <cell r="P2234" t="str">
            <v>Sales</v>
          </cell>
          <cell r="Q2234" t="str">
            <v>General - Con</v>
          </cell>
          <cell r="R2234" t="str">
            <v>13-07-1990</v>
          </cell>
          <cell r="S2234" t="str">
            <v>AL</v>
          </cell>
          <cell r="T2234" t="str">
            <v>Administrative</v>
          </cell>
          <cell r="U2234" t="str">
            <v>Male</v>
          </cell>
          <cell r="V2234">
            <v>71519</v>
          </cell>
          <cell r="W2234" t="str">
            <v>Black</v>
          </cell>
          <cell r="X2234" t="str">
            <v>Single</v>
          </cell>
          <cell r="Y2234" t="str">
            <v>Fully Meets</v>
          </cell>
          <cell r="Z2234">
            <v>2</v>
          </cell>
        </row>
        <row r="2235">
          <cell r="A2235">
            <v>2660</v>
          </cell>
          <cell r="B2235" t="str">
            <v>Sanaa</v>
          </cell>
          <cell r="C2235" t="str">
            <v>Valenzuela</v>
          </cell>
          <cell r="D2235">
            <v>43686</v>
          </cell>
        </row>
        <row r="2235">
          <cell r="F2235" t="str">
            <v>Area Sales Manager</v>
          </cell>
          <cell r="G2235" t="str">
            <v>Cheryl Moody</v>
          </cell>
          <cell r="H2235" t="str">
            <v>sanaa.valenzuela@bilearner.com</v>
          </cell>
          <cell r="I2235" t="str">
            <v>EW</v>
          </cell>
          <cell r="J2235" t="str">
            <v>Active</v>
          </cell>
          <cell r="K2235" t="str">
            <v>Part-Time</v>
          </cell>
          <cell r="L2235" t="str">
            <v>Zone C</v>
          </cell>
          <cell r="M2235" t="str">
            <v>Part-Time</v>
          </cell>
          <cell r="N2235" t="str">
            <v>Unk</v>
          </cell>
        </row>
        <row r="2235">
          <cell r="P2235" t="str">
            <v>Sales</v>
          </cell>
          <cell r="Q2235" t="str">
            <v>Shop (Fleet)</v>
          </cell>
          <cell r="R2235" t="str">
            <v>27-10-1959</v>
          </cell>
          <cell r="S2235" t="str">
            <v>TN</v>
          </cell>
          <cell r="T2235" t="str">
            <v>Mechanic</v>
          </cell>
          <cell r="U2235" t="str">
            <v>Male</v>
          </cell>
          <cell r="V2235">
            <v>33045</v>
          </cell>
          <cell r="W2235" t="str">
            <v>Asian</v>
          </cell>
          <cell r="X2235" t="str">
            <v>Divorced</v>
          </cell>
          <cell r="Y2235" t="str">
            <v>Fully Meets</v>
          </cell>
          <cell r="Z2235">
            <v>4</v>
          </cell>
        </row>
        <row r="2236">
          <cell r="A2236">
            <v>2661</v>
          </cell>
          <cell r="B2236" t="str">
            <v>Avah</v>
          </cell>
          <cell r="C2236" t="str">
            <v>Hayes</v>
          </cell>
          <cell r="D2236">
            <v>44383</v>
          </cell>
        </row>
        <row r="2236">
          <cell r="F2236" t="str">
            <v>Area Sales Manager</v>
          </cell>
          <cell r="G2236" t="str">
            <v>Patrick Coleman</v>
          </cell>
          <cell r="H2236" t="str">
            <v>avah.hayes@bilearner.com</v>
          </cell>
          <cell r="I2236" t="str">
            <v>MSC</v>
          </cell>
          <cell r="J2236" t="str">
            <v>Active</v>
          </cell>
          <cell r="K2236" t="str">
            <v>Part-Time</v>
          </cell>
          <cell r="L2236" t="str">
            <v>Zone A</v>
          </cell>
          <cell r="M2236" t="str">
            <v>Temporary</v>
          </cell>
          <cell r="N2236" t="str">
            <v>Unk</v>
          </cell>
        </row>
        <row r="2236">
          <cell r="P2236" t="str">
            <v>Sales</v>
          </cell>
          <cell r="Q2236" t="str">
            <v>Engineers</v>
          </cell>
          <cell r="R2236">
            <v>25880</v>
          </cell>
          <cell r="S2236" t="str">
            <v>TN</v>
          </cell>
          <cell r="T2236" t="str">
            <v>Administrative</v>
          </cell>
          <cell r="U2236" t="str">
            <v>Male</v>
          </cell>
          <cell r="V2236">
            <v>65089</v>
          </cell>
          <cell r="W2236" t="str">
            <v>Black</v>
          </cell>
          <cell r="X2236" t="str">
            <v>Married</v>
          </cell>
          <cell r="Y2236" t="str">
            <v>Fully Meets</v>
          </cell>
          <cell r="Z2236">
            <v>2</v>
          </cell>
        </row>
        <row r="2237">
          <cell r="A2237">
            <v>2662</v>
          </cell>
          <cell r="B2237" t="str">
            <v>Cody</v>
          </cell>
          <cell r="C2237" t="str">
            <v>Bates</v>
          </cell>
          <cell r="D2237">
            <v>44229</v>
          </cell>
        </row>
        <row r="2237">
          <cell r="F2237" t="str">
            <v>Area Sales Manager</v>
          </cell>
          <cell r="G2237" t="str">
            <v>Brittney Young</v>
          </cell>
          <cell r="H2237" t="str">
            <v>cody.bates@bilearner.com</v>
          </cell>
          <cell r="I2237" t="str">
            <v>TNS</v>
          </cell>
          <cell r="J2237" t="str">
            <v>Active</v>
          </cell>
          <cell r="K2237" t="str">
            <v>Contract</v>
          </cell>
          <cell r="L2237" t="str">
            <v>Zone A</v>
          </cell>
          <cell r="M2237" t="str">
            <v>Part-Time</v>
          </cell>
          <cell r="N2237" t="str">
            <v>Unk</v>
          </cell>
        </row>
        <row r="2237">
          <cell r="P2237" t="str">
            <v>Sales</v>
          </cell>
          <cell r="Q2237" t="str">
            <v>General - Con</v>
          </cell>
          <cell r="R2237">
            <v>16780</v>
          </cell>
          <cell r="S2237" t="str">
            <v>ID</v>
          </cell>
          <cell r="T2237" t="str">
            <v>Foreman</v>
          </cell>
          <cell r="U2237" t="str">
            <v>Male</v>
          </cell>
          <cell r="V2237">
            <v>94177</v>
          </cell>
          <cell r="W2237" t="str">
            <v>Asian</v>
          </cell>
          <cell r="X2237" t="str">
            <v>Single</v>
          </cell>
          <cell r="Y2237" t="str">
            <v>Fully Meets</v>
          </cell>
          <cell r="Z2237">
            <v>2</v>
          </cell>
        </row>
        <row r="2238">
          <cell r="A2238">
            <v>2663</v>
          </cell>
          <cell r="B2238" t="str">
            <v>Eli</v>
          </cell>
          <cell r="C2238" t="str">
            <v>Grant</v>
          </cell>
          <cell r="D2238">
            <v>44932</v>
          </cell>
          <cell r="E2238">
            <v>45041</v>
          </cell>
          <cell r="F2238" t="str">
            <v>Area Sales Manager</v>
          </cell>
          <cell r="G2238" t="str">
            <v>Ryan Ward</v>
          </cell>
          <cell r="H2238" t="str">
            <v>eli.grant@bilearner.com</v>
          </cell>
          <cell r="I2238" t="str">
            <v>PYZ</v>
          </cell>
          <cell r="J2238" t="str">
            <v>Active</v>
          </cell>
          <cell r="K2238" t="str">
            <v>Part-Time</v>
          </cell>
          <cell r="L2238" t="str">
            <v>Zone B</v>
          </cell>
          <cell r="M2238" t="str">
            <v>Part-Time</v>
          </cell>
          <cell r="N2238" t="str">
            <v>Resignation</v>
          </cell>
          <cell r="O2238" t="str">
            <v>Party employee page half young budget.</v>
          </cell>
          <cell r="P2238" t="str">
            <v>Sales</v>
          </cell>
          <cell r="Q2238" t="str">
            <v>Splicing</v>
          </cell>
          <cell r="R2238" t="str">
            <v>21-07-1971</v>
          </cell>
          <cell r="S2238" t="str">
            <v>ID</v>
          </cell>
          <cell r="T2238" t="str">
            <v>Technician</v>
          </cell>
          <cell r="U2238" t="str">
            <v>Male</v>
          </cell>
          <cell r="V2238">
            <v>51278</v>
          </cell>
          <cell r="W2238" t="str">
            <v>Hispanic</v>
          </cell>
          <cell r="X2238" t="str">
            <v>Divorced</v>
          </cell>
          <cell r="Y2238" t="str">
            <v>Fully Meets</v>
          </cell>
          <cell r="Z2238">
            <v>5</v>
          </cell>
          <cell r="AA2238" t="str">
            <v>Very high</v>
          </cell>
        </row>
        <row r="2239">
          <cell r="A2239">
            <v>2664</v>
          </cell>
          <cell r="B2239" t="str">
            <v>Felipe</v>
          </cell>
          <cell r="C2239" t="str">
            <v>Rollins</v>
          </cell>
          <cell r="D2239">
            <v>44513</v>
          </cell>
        </row>
        <row r="2239">
          <cell r="F2239" t="str">
            <v>Area Sales Manager</v>
          </cell>
          <cell r="G2239" t="str">
            <v>Rose Cunningham</v>
          </cell>
          <cell r="H2239" t="str">
            <v>felipe.rollins@bilearner.com</v>
          </cell>
          <cell r="I2239" t="str">
            <v>WBL</v>
          </cell>
          <cell r="J2239" t="str">
            <v>Active</v>
          </cell>
          <cell r="K2239" t="str">
            <v>Full-Time</v>
          </cell>
          <cell r="L2239" t="str">
            <v>Zone C</v>
          </cell>
          <cell r="M2239" t="str">
            <v>Full-Time</v>
          </cell>
          <cell r="N2239" t="str">
            <v>Unk</v>
          </cell>
        </row>
        <row r="2239">
          <cell r="P2239" t="str">
            <v>Sales</v>
          </cell>
          <cell r="Q2239" t="str">
            <v>Project Management - Con</v>
          </cell>
          <cell r="R2239" t="str">
            <v>25-06-1961</v>
          </cell>
          <cell r="S2239" t="str">
            <v>ID</v>
          </cell>
          <cell r="T2239" t="str">
            <v>Manager</v>
          </cell>
          <cell r="U2239" t="str">
            <v>Male</v>
          </cell>
          <cell r="V2239">
            <v>14665</v>
          </cell>
          <cell r="W2239" t="str">
            <v>Hispanic</v>
          </cell>
          <cell r="X2239" t="str">
            <v>Divorced</v>
          </cell>
          <cell r="Y2239" t="str">
            <v>Fully Meets</v>
          </cell>
          <cell r="Z2239">
            <v>1</v>
          </cell>
        </row>
        <row r="2240">
          <cell r="A2240">
            <v>2665</v>
          </cell>
          <cell r="B2240" t="str">
            <v>Abdiel</v>
          </cell>
          <cell r="C2240" t="str">
            <v>Good</v>
          </cell>
          <cell r="D2240">
            <v>43905</v>
          </cell>
        </row>
        <row r="2240">
          <cell r="F2240" t="str">
            <v>Area Sales Manager</v>
          </cell>
          <cell r="G2240" t="str">
            <v>Jessica Harrison</v>
          </cell>
          <cell r="H2240" t="str">
            <v>abdiel.good@bilearner.com</v>
          </cell>
          <cell r="I2240" t="str">
            <v>NEL</v>
          </cell>
          <cell r="J2240" t="str">
            <v>Active</v>
          </cell>
          <cell r="K2240" t="str">
            <v>Contract</v>
          </cell>
          <cell r="L2240" t="str">
            <v>Zone A</v>
          </cell>
          <cell r="M2240" t="str">
            <v>Part-Time</v>
          </cell>
          <cell r="N2240" t="str">
            <v>Unk</v>
          </cell>
        </row>
        <row r="2240">
          <cell r="P2240" t="str">
            <v>Sales</v>
          </cell>
          <cell r="Q2240" t="str">
            <v>Splicing</v>
          </cell>
          <cell r="R2240" t="str">
            <v>14-07-1991</v>
          </cell>
          <cell r="S2240" t="str">
            <v>NY</v>
          </cell>
          <cell r="T2240" t="str">
            <v>Splicer</v>
          </cell>
          <cell r="U2240" t="str">
            <v>Male</v>
          </cell>
          <cell r="V2240">
            <v>33859</v>
          </cell>
          <cell r="W2240" t="str">
            <v>Hispanic</v>
          </cell>
          <cell r="X2240" t="str">
            <v>Married</v>
          </cell>
          <cell r="Y2240" t="str">
            <v>Fully Meets</v>
          </cell>
          <cell r="Z2240">
            <v>4</v>
          </cell>
        </row>
        <row r="2241">
          <cell r="A2241">
            <v>2666</v>
          </cell>
          <cell r="B2241" t="str">
            <v>Kaylyn</v>
          </cell>
          <cell r="C2241" t="str">
            <v>Frye</v>
          </cell>
          <cell r="D2241">
            <v>43411</v>
          </cell>
          <cell r="E2241">
            <v>44569</v>
          </cell>
          <cell r="F2241" t="str">
            <v>Area Sales Manager</v>
          </cell>
          <cell r="G2241" t="str">
            <v>Taylor Lopez</v>
          </cell>
          <cell r="H2241" t="str">
            <v>kaylyn.frye@bilearner.com</v>
          </cell>
          <cell r="I2241" t="str">
            <v>PL</v>
          </cell>
          <cell r="J2241" t="str">
            <v>Active</v>
          </cell>
          <cell r="K2241" t="str">
            <v>Part-Time</v>
          </cell>
          <cell r="L2241" t="str">
            <v>Zone C</v>
          </cell>
          <cell r="M2241" t="str">
            <v>Full-Time</v>
          </cell>
          <cell r="N2241" t="str">
            <v>Retirement</v>
          </cell>
          <cell r="O2241" t="str">
            <v>Audience run degree that your beyond cell.</v>
          </cell>
          <cell r="P2241" t="str">
            <v>Sales</v>
          </cell>
          <cell r="Q2241" t="str">
            <v>Yard (Material Handling)</v>
          </cell>
          <cell r="R2241" t="str">
            <v>19-01-1946</v>
          </cell>
          <cell r="S2241" t="str">
            <v>WA</v>
          </cell>
          <cell r="T2241" t="str">
            <v>Runner</v>
          </cell>
          <cell r="U2241" t="str">
            <v>Female</v>
          </cell>
          <cell r="V2241">
            <v>91544</v>
          </cell>
          <cell r="W2241" t="str">
            <v>Other</v>
          </cell>
          <cell r="X2241" t="str">
            <v>Single</v>
          </cell>
          <cell r="Y2241" t="str">
            <v>Fully Meets</v>
          </cell>
          <cell r="Z2241">
            <v>4</v>
          </cell>
          <cell r="AA2241" t="str">
            <v>High</v>
          </cell>
        </row>
        <row r="2242">
          <cell r="A2242">
            <v>2667</v>
          </cell>
          <cell r="B2242" t="str">
            <v>Marisol</v>
          </cell>
          <cell r="C2242" t="str">
            <v>Alvarez</v>
          </cell>
          <cell r="D2242">
            <v>43741</v>
          </cell>
          <cell r="E2242">
            <v>44433</v>
          </cell>
          <cell r="F2242" t="str">
            <v>Administrative Assistant</v>
          </cell>
          <cell r="G2242" t="str">
            <v>Joshua Brown</v>
          </cell>
          <cell r="H2242" t="str">
            <v>marisol.alvarez@bilearner.com</v>
          </cell>
          <cell r="I2242" t="str">
            <v>BPC</v>
          </cell>
          <cell r="J2242" t="str">
            <v>Active</v>
          </cell>
          <cell r="K2242" t="str">
            <v>Full-Time</v>
          </cell>
          <cell r="L2242" t="str">
            <v>Zone B</v>
          </cell>
          <cell r="M2242" t="str">
            <v>Part-Time</v>
          </cell>
          <cell r="N2242" t="str">
            <v>Retirement</v>
          </cell>
          <cell r="O2242" t="str">
            <v>Environment state tax sound stop group doctor.</v>
          </cell>
          <cell r="P2242" t="str">
            <v>Sales</v>
          </cell>
          <cell r="Q2242" t="str">
            <v>Billable Consultants</v>
          </cell>
          <cell r="R2242">
            <v>23964</v>
          </cell>
          <cell r="S2242" t="str">
            <v>WA</v>
          </cell>
          <cell r="T2242" t="str">
            <v>Engineer</v>
          </cell>
          <cell r="U2242" t="str">
            <v>Female</v>
          </cell>
          <cell r="V2242">
            <v>9760</v>
          </cell>
          <cell r="W2242" t="str">
            <v>Other</v>
          </cell>
          <cell r="X2242" t="str">
            <v>Widowed</v>
          </cell>
          <cell r="Y2242" t="str">
            <v>Fully Meets</v>
          </cell>
          <cell r="Z2242">
            <v>2</v>
          </cell>
          <cell r="AA2242" t="str">
            <v>low</v>
          </cell>
        </row>
        <row r="2243">
          <cell r="A2243">
            <v>2668</v>
          </cell>
          <cell r="B2243" t="str">
            <v>Lane</v>
          </cell>
          <cell r="C2243" t="str">
            <v>Willis</v>
          </cell>
          <cell r="D2243">
            <v>44785</v>
          </cell>
          <cell r="E2243">
            <v>45032</v>
          </cell>
          <cell r="F2243" t="str">
            <v>Administrative Assistant</v>
          </cell>
          <cell r="G2243" t="str">
            <v>Roger Campbell</v>
          </cell>
          <cell r="H2243" t="str">
            <v>lane.willis@bilearner.com</v>
          </cell>
          <cell r="I2243" t="str">
            <v>CCDR</v>
          </cell>
          <cell r="J2243" t="str">
            <v>Active</v>
          </cell>
          <cell r="K2243" t="str">
            <v>Contract</v>
          </cell>
          <cell r="L2243" t="str">
            <v>Zone C</v>
          </cell>
          <cell r="M2243" t="str">
            <v>Part-Time</v>
          </cell>
          <cell r="N2243" t="str">
            <v>Resignation</v>
          </cell>
          <cell r="O2243" t="str">
            <v>Lot as card response consumer.</v>
          </cell>
          <cell r="P2243" t="str">
            <v>Sales</v>
          </cell>
          <cell r="Q2243" t="str">
            <v>General - Con</v>
          </cell>
          <cell r="R2243">
            <v>28835</v>
          </cell>
          <cell r="S2243" t="str">
            <v>MA</v>
          </cell>
          <cell r="T2243" t="str">
            <v>Technician</v>
          </cell>
          <cell r="U2243" t="str">
            <v>Female</v>
          </cell>
          <cell r="V2243">
            <v>94176</v>
          </cell>
          <cell r="W2243" t="str">
            <v>Asian</v>
          </cell>
          <cell r="X2243" t="str">
            <v>Married</v>
          </cell>
          <cell r="Y2243" t="str">
            <v>Fully Meets</v>
          </cell>
          <cell r="Z2243">
            <v>2</v>
          </cell>
          <cell r="AA2243" t="str">
            <v>low</v>
          </cell>
        </row>
        <row r="2244">
          <cell r="A2244">
            <v>2669</v>
          </cell>
          <cell r="B2244" t="str">
            <v>Jade</v>
          </cell>
          <cell r="C2244" t="str">
            <v>Becker</v>
          </cell>
          <cell r="D2244">
            <v>43456</v>
          </cell>
        </row>
        <row r="2244">
          <cell r="F2244" t="str">
            <v>Administrative Assistant</v>
          </cell>
          <cell r="G2244" t="str">
            <v>Jordan Alexander</v>
          </cell>
          <cell r="H2244" t="str">
            <v>jade.becker@bilearner.com</v>
          </cell>
          <cell r="I2244" t="str">
            <v>SVG</v>
          </cell>
          <cell r="J2244" t="str">
            <v>Active</v>
          </cell>
          <cell r="K2244" t="str">
            <v>Part-Time</v>
          </cell>
          <cell r="L2244" t="str">
            <v>Zone C</v>
          </cell>
          <cell r="M2244" t="str">
            <v>Full-Time</v>
          </cell>
          <cell r="N2244" t="str">
            <v>Unk</v>
          </cell>
        </row>
        <row r="2244">
          <cell r="P2244" t="str">
            <v>Sales</v>
          </cell>
          <cell r="Q2244" t="str">
            <v>Field Operations</v>
          </cell>
          <cell r="R2244" t="str">
            <v>19-01-1952</v>
          </cell>
          <cell r="S2244" t="str">
            <v>MA</v>
          </cell>
          <cell r="T2244" t="str">
            <v>Foreman</v>
          </cell>
          <cell r="U2244" t="str">
            <v>Female</v>
          </cell>
          <cell r="V2244">
            <v>46445</v>
          </cell>
          <cell r="W2244" t="str">
            <v>Black</v>
          </cell>
          <cell r="X2244" t="str">
            <v>Single</v>
          </cell>
          <cell r="Y2244" t="str">
            <v>Fully Meets</v>
          </cell>
          <cell r="Z2244">
            <v>1</v>
          </cell>
        </row>
        <row r="2245">
          <cell r="A2245">
            <v>2670</v>
          </cell>
          <cell r="B2245" t="str">
            <v>Vincent</v>
          </cell>
          <cell r="C2245" t="str">
            <v>Logan</v>
          </cell>
          <cell r="D2245">
            <v>44282</v>
          </cell>
        </row>
        <row r="2245">
          <cell r="F2245" t="str">
            <v>Area Sales Manager</v>
          </cell>
          <cell r="G2245" t="str">
            <v>Alexander Holmes</v>
          </cell>
          <cell r="H2245" t="str">
            <v>vincent.logan@bilearner.com</v>
          </cell>
          <cell r="I2245" t="str">
            <v>PYZ</v>
          </cell>
          <cell r="J2245" t="str">
            <v>Active</v>
          </cell>
          <cell r="K2245" t="str">
            <v>Part-Time</v>
          </cell>
          <cell r="L2245" t="str">
            <v>Zone A</v>
          </cell>
          <cell r="M2245" t="str">
            <v>Full-Time</v>
          </cell>
          <cell r="N2245" t="str">
            <v>Unk</v>
          </cell>
        </row>
        <row r="2245">
          <cell r="P2245" t="str">
            <v>Sales</v>
          </cell>
          <cell r="Q2245" t="str">
            <v>Engineers</v>
          </cell>
          <cell r="R2245">
            <v>34488</v>
          </cell>
          <cell r="S2245" t="str">
            <v>MA</v>
          </cell>
          <cell r="T2245" t="str">
            <v>Engineer</v>
          </cell>
          <cell r="U2245" t="str">
            <v>Male</v>
          </cell>
          <cell r="V2245">
            <v>54346</v>
          </cell>
          <cell r="W2245" t="str">
            <v>Other</v>
          </cell>
          <cell r="X2245" t="str">
            <v>Widowed</v>
          </cell>
          <cell r="Y2245" t="str">
            <v>Fully Meets</v>
          </cell>
          <cell r="Z2245">
            <v>1</v>
          </cell>
        </row>
        <row r="2246">
          <cell r="A2246">
            <v>2671</v>
          </cell>
          <cell r="B2246" t="str">
            <v>Nasir</v>
          </cell>
          <cell r="C2246" t="str">
            <v>Glass</v>
          </cell>
          <cell r="D2246">
            <v>44760</v>
          </cell>
        </row>
        <row r="2246">
          <cell r="F2246" t="str">
            <v>Area Sales Manager</v>
          </cell>
          <cell r="G2246" t="str">
            <v>Andrea Whitaker</v>
          </cell>
          <cell r="H2246" t="str">
            <v>nasir.glass@bilearner.com</v>
          </cell>
          <cell r="I2246" t="str">
            <v>WBL</v>
          </cell>
          <cell r="J2246" t="str">
            <v>Active</v>
          </cell>
          <cell r="K2246" t="str">
            <v>Part-Time</v>
          </cell>
          <cell r="L2246" t="str">
            <v>Zone C</v>
          </cell>
          <cell r="M2246" t="str">
            <v>Temporary</v>
          </cell>
          <cell r="N2246" t="str">
            <v>Unk</v>
          </cell>
        </row>
        <row r="2246">
          <cell r="P2246" t="str">
            <v>Sales</v>
          </cell>
          <cell r="Q2246" t="str">
            <v>Field Operations</v>
          </cell>
          <cell r="R2246" t="str">
            <v>23-06-1944</v>
          </cell>
          <cell r="S2246" t="str">
            <v>MA</v>
          </cell>
          <cell r="T2246" t="str">
            <v>Coordinator</v>
          </cell>
          <cell r="U2246" t="str">
            <v>Male</v>
          </cell>
          <cell r="V2246">
            <v>10712</v>
          </cell>
          <cell r="W2246" t="str">
            <v>Asian</v>
          </cell>
          <cell r="X2246" t="str">
            <v>Widowed</v>
          </cell>
          <cell r="Y2246" t="str">
            <v>Fully Meets</v>
          </cell>
          <cell r="Z2246">
            <v>5</v>
          </cell>
        </row>
        <row r="2247">
          <cell r="A2247">
            <v>2672</v>
          </cell>
          <cell r="B2247" t="str">
            <v>Quincy</v>
          </cell>
          <cell r="C2247" t="str">
            <v>Shannon</v>
          </cell>
          <cell r="D2247">
            <v>43930</v>
          </cell>
          <cell r="E2247">
            <v>45052</v>
          </cell>
          <cell r="F2247" t="str">
            <v>Area Sales Manager</v>
          </cell>
          <cell r="G2247" t="str">
            <v>Carrie Wells</v>
          </cell>
          <cell r="H2247" t="str">
            <v>quincy.shannon@bilearner.com</v>
          </cell>
          <cell r="I2247" t="str">
            <v>NEL</v>
          </cell>
          <cell r="J2247" t="str">
            <v>Active</v>
          </cell>
          <cell r="K2247" t="str">
            <v>Contract</v>
          </cell>
          <cell r="L2247" t="str">
            <v>Zone A</v>
          </cell>
          <cell r="M2247" t="str">
            <v>Full-Time</v>
          </cell>
          <cell r="N2247" t="str">
            <v>Involuntary</v>
          </cell>
          <cell r="O2247" t="str">
            <v>Medical message face development moment because.</v>
          </cell>
          <cell r="P2247" t="str">
            <v>Sales</v>
          </cell>
          <cell r="Q2247" t="str">
            <v>Fielders</v>
          </cell>
          <cell r="R2247" t="str">
            <v>23-07-1999</v>
          </cell>
          <cell r="S2247" t="str">
            <v>AZ</v>
          </cell>
          <cell r="T2247" t="str">
            <v>Engineer</v>
          </cell>
          <cell r="U2247" t="str">
            <v>Male</v>
          </cell>
          <cell r="V2247">
            <v>3413</v>
          </cell>
          <cell r="W2247" t="str">
            <v>Asian</v>
          </cell>
          <cell r="X2247" t="str">
            <v>Married</v>
          </cell>
          <cell r="Y2247" t="str">
            <v>Fully Meets</v>
          </cell>
          <cell r="Z2247">
            <v>1</v>
          </cell>
          <cell r="AA2247" t="str">
            <v>low</v>
          </cell>
        </row>
        <row r="2248">
          <cell r="A2248">
            <v>2673</v>
          </cell>
          <cell r="B2248" t="str">
            <v>Alena</v>
          </cell>
          <cell r="C2248" t="str">
            <v>Walter</v>
          </cell>
          <cell r="D2248">
            <v>44568</v>
          </cell>
        </row>
        <row r="2248">
          <cell r="F2248" t="str">
            <v>Area Sales Manager</v>
          </cell>
          <cell r="G2248" t="str">
            <v>David Figueroa</v>
          </cell>
          <cell r="H2248" t="str">
            <v>alena.walter@bilearner.com</v>
          </cell>
          <cell r="I2248" t="str">
            <v>PL</v>
          </cell>
          <cell r="J2248" t="str">
            <v>Active</v>
          </cell>
          <cell r="K2248" t="str">
            <v>Full-Time</v>
          </cell>
          <cell r="L2248" t="str">
            <v>Zone B</v>
          </cell>
          <cell r="M2248" t="str">
            <v>Full-Time</v>
          </cell>
          <cell r="N2248" t="str">
            <v>Unk</v>
          </cell>
        </row>
        <row r="2248">
          <cell r="P2248" t="str">
            <v>Sales</v>
          </cell>
          <cell r="Q2248" t="str">
            <v>Splicing</v>
          </cell>
          <cell r="R2248" t="str">
            <v>19-07-1999</v>
          </cell>
          <cell r="S2248" t="str">
            <v>AZ</v>
          </cell>
          <cell r="T2248" t="str">
            <v>Splicer</v>
          </cell>
          <cell r="U2248" t="str">
            <v>Male</v>
          </cell>
          <cell r="V2248">
            <v>80938</v>
          </cell>
          <cell r="W2248" t="str">
            <v>Other</v>
          </cell>
          <cell r="X2248" t="str">
            <v>Single</v>
          </cell>
          <cell r="Y2248" t="str">
            <v>Fully Meets</v>
          </cell>
          <cell r="Z2248">
            <v>4</v>
          </cell>
        </row>
        <row r="2249">
          <cell r="A2249">
            <v>2674</v>
          </cell>
          <cell r="B2249" t="str">
            <v>Clay</v>
          </cell>
          <cell r="C2249" t="str">
            <v>Compton</v>
          </cell>
          <cell r="D2249">
            <v>44757</v>
          </cell>
        </row>
        <row r="2249">
          <cell r="F2249" t="str">
            <v>Area Sales Manager</v>
          </cell>
          <cell r="G2249" t="str">
            <v>Kevin Parrish</v>
          </cell>
          <cell r="H2249" t="str">
            <v>clay.compton@bilearner.com</v>
          </cell>
          <cell r="I2249" t="str">
            <v>BPC</v>
          </cell>
          <cell r="J2249" t="str">
            <v>Active</v>
          </cell>
          <cell r="K2249" t="str">
            <v>Part-Time</v>
          </cell>
          <cell r="L2249" t="str">
            <v>Zone A</v>
          </cell>
          <cell r="M2249" t="str">
            <v>Part-Time</v>
          </cell>
          <cell r="N2249" t="str">
            <v>Unk</v>
          </cell>
        </row>
        <row r="2249">
          <cell r="P2249" t="str">
            <v>Sales</v>
          </cell>
          <cell r="Q2249" t="str">
            <v>Fielders</v>
          </cell>
          <cell r="R2249" t="str">
            <v>16-12-1968</v>
          </cell>
          <cell r="S2249" t="str">
            <v>AZ</v>
          </cell>
          <cell r="T2249" t="str">
            <v>Engineer</v>
          </cell>
          <cell r="U2249" t="str">
            <v>Male</v>
          </cell>
          <cell r="V2249">
            <v>31528</v>
          </cell>
          <cell r="W2249" t="str">
            <v>White</v>
          </cell>
          <cell r="X2249" t="str">
            <v>Widowed</v>
          </cell>
          <cell r="Y2249" t="str">
            <v>Fully Meets</v>
          </cell>
          <cell r="Z2249">
            <v>1</v>
          </cell>
        </row>
        <row r="2250">
          <cell r="A2250">
            <v>2675</v>
          </cell>
          <cell r="B2250" t="str">
            <v>Kayden</v>
          </cell>
          <cell r="C2250" t="str">
            <v>Fernandez</v>
          </cell>
          <cell r="D2250">
            <v>44164</v>
          </cell>
          <cell r="E2250">
            <v>44758</v>
          </cell>
          <cell r="F2250" t="str">
            <v>Area Sales Manager</v>
          </cell>
          <cell r="G2250" t="str">
            <v>Monica Miller</v>
          </cell>
          <cell r="H2250" t="str">
            <v>kayden.fernandez@bilearner.com</v>
          </cell>
          <cell r="I2250" t="str">
            <v>CCDR</v>
          </cell>
          <cell r="J2250" t="str">
            <v>Active</v>
          </cell>
          <cell r="K2250" t="str">
            <v>Part-Time</v>
          </cell>
          <cell r="L2250" t="str">
            <v>Zone C</v>
          </cell>
          <cell r="M2250" t="str">
            <v>Part-Time</v>
          </cell>
          <cell r="N2250" t="str">
            <v>Resignation</v>
          </cell>
          <cell r="O2250" t="str">
            <v>Board up meet away firm yet human find.</v>
          </cell>
          <cell r="P2250" t="str">
            <v>Sales</v>
          </cell>
          <cell r="Q2250" t="str">
            <v>Engineers</v>
          </cell>
          <cell r="R2250">
            <v>16989</v>
          </cell>
          <cell r="S2250" t="str">
            <v>AL</v>
          </cell>
          <cell r="T2250" t="str">
            <v>Engineer</v>
          </cell>
          <cell r="U2250" t="str">
            <v>Male</v>
          </cell>
          <cell r="V2250">
            <v>11366</v>
          </cell>
          <cell r="W2250" t="str">
            <v>Hispanic</v>
          </cell>
          <cell r="X2250" t="str">
            <v>Divorced</v>
          </cell>
          <cell r="Y2250" t="str">
            <v>Fully Meets</v>
          </cell>
          <cell r="Z2250">
            <v>5</v>
          </cell>
          <cell r="AA2250" t="str">
            <v>Very high</v>
          </cell>
        </row>
        <row r="2251">
          <cell r="A2251">
            <v>2676</v>
          </cell>
          <cell r="B2251" t="str">
            <v>Bryson</v>
          </cell>
          <cell r="C2251" t="str">
            <v>Giles</v>
          </cell>
          <cell r="D2251">
            <v>43544</v>
          </cell>
          <cell r="E2251">
            <v>44097</v>
          </cell>
          <cell r="F2251" t="str">
            <v>Area Sales Manager</v>
          </cell>
          <cell r="G2251" t="str">
            <v>Brandi Collins</v>
          </cell>
          <cell r="H2251" t="str">
            <v>bryson.giles@bilearner.com</v>
          </cell>
          <cell r="I2251" t="str">
            <v>SVG</v>
          </cell>
          <cell r="J2251" t="str">
            <v>Active</v>
          </cell>
          <cell r="K2251" t="str">
            <v>Part-Time</v>
          </cell>
          <cell r="L2251" t="str">
            <v>Zone C</v>
          </cell>
          <cell r="M2251" t="str">
            <v>Part-Time</v>
          </cell>
          <cell r="N2251" t="str">
            <v>Resignation</v>
          </cell>
          <cell r="O2251" t="str">
            <v>Memory theory thank past could.</v>
          </cell>
          <cell r="P2251" t="str">
            <v>Sales</v>
          </cell>
          <cell r="Q2251" t="str">
            <v>Engineers</v>
          </cell>
          <cell r="R2251">
            <v>26306</v>
          </cell>
          <cell r="S2251" t="str">
            <v>AL</v>
          </cell>
          <cell r="T2251" t="str">
            <v>Engineer</v>
          </cell>
          <cell r="U2251" t="str">
            <v>Male</v>
          </cell>
          <cell r="V2251">
            <v>19248</v>
          </cell>
          <cell r="W2251" t="str">
            <v>Asian</v>
          </cell>
          <cell r="X2251" t="str">
            <v>Single</v>
          </cell>
          <cell r="Y2251" t="str">
            <v>Fully Meets</v>
          </cell>
          <cell r="Z2251">
            <v>2</v>
          </cell>
          <cell r="AA2251" t="str">
            <v>low</v>
          </cell>
        </row>
        <row r="2252">
          <cell r="A2252">
            <v>2677</v>
          </cell>
          <cell r="B2252" t="str">
            <v>Demarcus</v>
          </cell>
          <cell r="C2252" t="str">
            <v>Small</v>
          </cell>
          <cell r="D2252">
            <v>43540</v>
          </cell>
          <cell r="E2252">
            <v>44569</v>
          </cell>
          <cell r="F2252" t="str">
            <v>Area Sales Manager</v>
          </cell>
          <cell r="G2252" t="str">
            <v>Jimmy Jones</v>
          </cell>
          <cell r="H2252" t="str">
            <v>demarcus.small@bilearner.com</v>
          </cell>
          <cell r="I2252" t="str">
            <v>EW</v>
          </cell>
          <cell r="J2252" t="str">
            <v>Active</v>
          </cell>
          <cell r="K2252" t="str">
            <v>Contract</v>
          </cell>
          <cell r="L2252" t="str">
            <v>Zone B</v>
          </cell>
          <cell r="M2252" t="str">
            <v>Full-Time</v>
          </cell>
          <cell r="N2252" t="str">
            <v>Resignation</v>
          </cell>
          <cell r="O2252" t="str">
            <v>Who few sport business various.</v>
          </cell>
          <cell r="P2252" t="str">
            <v>Sales</v>
          </cell>
          <cell r="Q2252" t="str">
            <v>Splicing</v>
          </cell>
          <cell r="R2252" t="str">
            <v>13-10-1990</v>
          </cell>
          <cell r="S2252" t="str">
            <v>TN</v>
          </cell>
          <cell r="T2252" t="str">
            <v>Director</v>
          </cell>
          <cell r="U2252" t="str">
            <v>Male</v>
          </cell>
          <cell r="V2252">
            <v>8371</v>
          </cell>
          <cell r="W2252" t="str">
            <v>Hispanic</v>
          </cell>
          <cell r="X2252" t="str">
            <v>Divorced</v>
          </cell>
          <cell r="Y2252" t="str">
            <v>Fully Meets</v>
          </cell>
          <cell r="Z2252">
            <v>1</v>
          </cell>
          <cell r="AA2252" t="str">
            <v>low</v>
          </cell>
        </row>
        <row r="2253">
          <cell r="A2253">
            <v>2678</v>
          </cell>
          <cell r="B2253" t="str">
            <v>Presley</v>
          </cell>
          <cell r="C2253" t="str">
            <v>Dodson</v>
          </cell>
          <cell r="D2253">
            <v>44346</v>
          </cell>
        </row>
        <row r="2253">
          <cell r="F2253" t="str">
            <v>Area Sales Manager</v>
          </cell>
          <cell r="G2253" t="str">
            <v>Bruce Roy</v>
          </cell>
          <cell r="H2253" t="str">
            <v>presley.dodson@bilearner.com</v>
          </cell>
          <cell r="I2253" t="str">
            <v>MSC</v>
          </cell>
          <cell r="J2253" t="str">
            <v>Active</v>
          </cell>
          <cell r="K2253" t="str">
            <v>Full-Time</v>
          </cell>
          <cell r="L2253" t="str">
            <v>Zone C</v>
          </cell>
          <cell r="M2253" t="str">
            <v>Part-Time</v>
          </cell>
          <cell r="N2253" t="str">
            <v>Unk</v>
          </cell>
        </row>
        <row r="2253">
          <cell r="P2253" t="str">
            <v>Sales</v>
          </cell>
          <cell r="Q2253" t="str">
            <v>Field Operations</v>
          </cell>
          <cell r="R2253">
            <v>24112</v>
          </cell>
          <cell r="S2253" t="str">
            <v>ID</v>
          </cell>
          <cell r="T2253" t="str">
            <v>Laborer</v>
          </cell>
          <cell r="U2253" t="str">
            <v>Male</v>
          </cell>
          <cell r="V2253">
            <v>90990</v>
          </cell>
          <cell r="W2253" t="str">
            <v>White</v>
          </cell>
          <cell r="X2253" t="str">
            <v>Single</v>
          </cell>
          <cell r="Y2253" t="str">
            <v>Fully Meets</v>
          </cell>
          <cell r="Z2253">
            <v>5</v>
          </cell>
        </row>
        <row r="2254">
          <cell r="A2254">
            <v>2679</v>
          </cell>
          <cell r="B2254" t="str">
            <v>Christine</v>
          </cell>
          <cell r="C2254" t="str">
            <v>Giles</v>
          </cell>
          <cell r="D2254">
            <v>44882</v>
          </cell>
        </row>
        <row r="2254">
          <cell r="F2254" t="str">
            <v>Area Sales Manager</v>
          </cell>
          <cell r="G2254" t="str">
            <v>Heather Wright</v>
          </cell>
          <cell r="H2254" t="str">
            <v>christine.giles@bilearner.com</v>
          </cell>
          <cell r="I2254" t="str">
            <v>TNS</v>
          </cell>
          <cell r="J2254" t="str">
            <v>Active</v>
          </cell>
          <cell r="K2254" t="str">
            <v>Contract</v>
          </cell>
          <cell r="L2254" t="str">
            <v>Zone A</v>
          </cell>
          <cell r="M2254" t="str">
            <v>Part-Time</v>
          </cell>
          <cell r="N2254" t="str">
            <v>Unk</v>
          </cell>
        </row>
        <row r="2254">
          <cell r="P2254" t="str">
            <v>Sales</v>
          </cell>
          <cell r="Q2254" t="str">
            <v>General - Con</v>
          </cell>
          <cell r="R2254" t="str">
            <v>20-10-1951</v>
          </cell>
          <cell r="S2254" t="str">
            <v>ID</v>
          </cell>
          <cell r="T2254" t="str">
            <v>Foreman</v>
          </cell>
          <cell r="U2254" t="str">
            <v>Male</v>
          </cell>
          <cell r="V2254">
            <v>80607</v>
          </cell>
          <cell r="W2254" t="str">
            <v>Hispanic</v>
          </cell>
          <cell r="X2254" t="str">
            <v>Divorced</v>
          </cell>
          <cell r="Y2254" t="str">
            <v>Fully Meets</v>
          </cell>
          <cell r="Z2254">
            <v>5</v>
          </cell>
        </row>
        <row r="2255">
          <cell r="A2255">
            <v>2680</v>
          </cell>
          <cell r="B2255" t="str">
            <v>Jasmine</v>
          </cell>
          <cell r="C2255" t="str">
            <v>Rogers</v>
          </cell>
          <cell r="D2255">
            <v>44190</v>
          </cell>
          <cell r="E2255">
            <v>44473</v>
          </cell>
          <cell r="F2255" t="str">
            <v>Area Sales Manager</v>
          </cell>
          <cell r="G2255" t="str">
            <v>Joseph Rivas</v>
          </cell>
          <cell r="H2255" t="str">
            <v>jasmine.rogers@bilearner.com</v>
          </cell>
          <cell r="I2255" t="str">
            <v>PYZ</v>
          </cell>
          <cell r="J2255" t="str">
            <v>Active</v>
          </cell>
          <cell r="K2255" t="str">
            <v>Contract</v>
          </cell>
          <cell r="L2255" t="str">
            <v>Zone A</v>
          </cell>
          <cell r="M2255" t="str">
            <v>Full-Time</v>
          </cell>
          <cell r="N2255" t="str">
            <v>Involuntary</v>
          </cell>
          <cell r="O2255" t="str">
            <v>Smile most around.</v>
          </cell>
          <cell r="P2255" t="str">
            <v>Sales</v>
          </cell>
          <cell r="Q2255" t="str">
            <v>Billable Consultants</v>
          </cell>
          <cell r="R2255" t="str">
            <v>24-01-1948</v>
          </cell>
          <cell r="S2255" t="str">
            <v>ID</v>
          </cell>
          <cell r="T2255" t="str">
            <v>Engineer</v>
          </cell>
          <cell r="U2255" t="str">
            <v>Male</v>
          </cell>
          <cell r="V2255">
            <v>30228</v>
          </cell>
          <cell r="W2255" t="str">
            <v>Black</v>
          </cell>
          <cell r="X2255" t="str">
            <v>Single</v>
          </cell>
          <cell r="Y2255" t="str">
            <v>Fully Meets</v>
          </cell>
          <cell r="Z2255">
            <v>2</v>
          </cell>
          <cell r="AA2255" t="str">
            <v>low</v>
          </cell>
        </row>
        <row r="2256">
          <cell r="A2256">
            <v>2681</v>
          </cell>
          <cell r="B2256" t="str">
            <v>Jaime</v>
          </cell>
          <cell r="C2256" t="str">
            <v>Greer</v>
          </cell>
          <cell r="D2256">
            <v>43998</v>
          </cell>
          <cell r="E2256">
            <v>44421</v>
          </cell>
          <cell r="F2256" t="str">
            <v>Area Sales Manager</v>
          </cell>
          <cell r="G2256" t="str">
            <v>Hannah Rose</v>
          </cell>
          <cell r="H2256" t="str">
            <v>jaime.greer@bilearner.com</v>
          </cell>
          <cell r="I2256" t="str">
            <v>WBL</v>
          </cell>
          <cell r="J2256" t="str">
            <v>Active</v>
          </cell>
          <cell r="K2256" t="str">
            <v>Part-Time</v>
          </cell>
          <cell r="L2256" t="str">
            <v>Zone C</v>
          </cell>
          <cell r="M2256" t="str">
            <v>Full-Time</v>
          </cell>
          <cell r="N2256" t="str">
            <v>Involuntary</v>
          </cell>
          <cell r="O2256" t="str">
            <v>Region hit sense national about.</v>
          </cell>
          <cell r="P2256" t="str">
            <v>Sales</v>
          </cell>
          <cell r="Q2256" t="str">
            <v>Field Operations</v>
          </cell>
          <cell r="R2256">
            <v>30774</v>
          </cell>
          <cell r="S2256" t="str">
            <v>ID</v>
          </cell>
          <cell r="T2256" t="str">
            <v>Technician</v>
          </cell>
          <cell r="U2256" t="str">
            <v>Male</v>
          </cell>
          <cell r="V2256">
            <v>47652</v>
          </cell>
          <cell r="W2256" t="str">
            <v>Black</v>
          </cell>
          <cell r="X2256" t="str">
            <v>Married</v>
          </cell>
          <cell r="Y2256" t="str">
            <v>Fully Meets</v>
          </cell>
          <cell r="Z2256">
            <v>1</v>
          </cell>
          <cell r="AA2256" t="str">
            <v>low</v>
          </cell>
        </row>
        <row r="2257">
          <cell r="A2257">
            <v>2682</v>
          </cell>
          <cell r="B2257" t="str">
            <v>Keagan</v>
          </cell>
          <cell r="C2257" t="str">
            <v>Hutchinson</v>
          </cell>
          <cell r="D2257">
            <v>44040</v>
          </cell>
        </row>
        <row r="2257">
          <cell r="F2257" t="str">
            <v>Area Sales Manager</v>
          </cell>
          <cell r="G2257" t="str">
            <v>Zachary Ortiz</v>
          </cell>
          <cell r="H2257" t="str">
            <v>keagan.hutchinson@bilearner.com</v>
          </cell>
          <cell r="I2257" t="str">
            <v>NEL</v>
          </cell>
          <cell r="J2257" t="str">
            <v>Active</v>
          </cell>
          <cell r="K2257" t="str">
            <v>Contract</v>
          </cell>
          <cell r="L2257" t="str">
            <v>Zone A</v>
          </cell>
          <cell r="M2257" t="str">
            <v>Temporary</v>
          </cell>
          <cell r="N2257" t="str">
            <v>Unk</v>
          </cell>
        </row>
        <row r="2257">
          <cell r="P2257" t="str">
            <v>Sales</v>
          </cell>
          <cell r="Q2257" t="str">
            <v>Field Operations</v>
          </cell>
          <cell r="R2257">
            <v>27886</v>
          </cell>
          <cell r="S2257" t="str">
            <v>NY</v>
          </cell>
          <cell r="T2257" t="str">
            <v>Supervisor</v>
          </cell>
          <cell r="U2257" t="str">
            <v>Male</v>
          </cell>
          <cell r="V2257">
            <v>73798</v>
          </cell>
          <cell r="W2257" t="str">
            <v>Asian</v>
          </cell>
          <cell r="X2257" t="str">
            <v>Widowed</v>
          </cell>
          <cell r="Y2257" t="str">
            <v>Fully Meets</v>
          </cell>
          <cell r="Z2257">
            <v>2</v>
          </cell>
        </row>
        <row r="2258">
          <cell r="A2258">
            <v>2683</v>
          </cell>
          <cell r="B2258" t="str">
            <v>Charlize</v>
          </cell>
          <cell r="C2258" t="str">
            <v>Ballard</v>
          </cell>
          <cell r="D2258">
            <v>44561</v>
          </cell>
        </row>
        <row r="2258">
          <cell r="F2258" t="str">
            <v>Area Sales Manager</v>
          </cell>
          <cell r="G2258" t="str">
            <v>Kimberly Soto</v>
          </cell>
          <cell r="H2258" t="str">
            <v>charlize.ballard@bilearner.com</v>
          </cell>
          <cell r="I2258" t="str">
            <v>PL</v>
          </cell>
          <cell r="J2258" t="str">
            <v>Active</v>
          </cell>
          <cell r="K2258" t="str">
            <v>Contract</v>
          </cell>
          <cell r="L2258" t="str">
            <v>Zone A</v>
          </cell>
          <cell r="M2258" t="str">
            <v>Temporary</v>
          </cell>
          <cell r="N2258" t="str">
            <v>Unk</v>
          </cell>
        </row>
        <row r="2258">
          <cell r="P2258" t="str">
            <v>Sales</v>
          </cell>
          <cell r="Q2258" t="str">
            <v>General - Con</v>
          </cell>
          <cell r="R2258" t="str">
            <v>14-10-1952</v>
          </cell>
          <cell r="S2258" t="str">
            <v>WA</v>
          </cell>
          <cell r="T2258" t="str">
            <v>Laborer</v>
          </cell>
          <cell r="U2258" t="str">
            <v>Female</v>
          </cell>
          <cell r="V2258">
            <v>86439</v>
          </cell>
          <cell r="W2258" t="str">
            <v>Other</v>
          </cell>
          <cell r="X2258" t="str">
            <v>Divorced</v>
          </cell>
          <cell r="Y2258" t="str">
            <v>Fully Meets</v>
          </cell>
          <cell r="Z2258">
            <v>4</v>
          </cell>
        </row>
        <row r="2259">
          <cell r="A2259">
            <v>2684</v>
          </cell>
          <cell r="B2259" t="str">
            <v>Kendrick</v>
          </cell>
          <cell r="C2259" t="str">
            <v>Pollard</v>
          </cell>
          <cell r="D2259">
            <v>44599</v>
          </cell>
          <cell r="E2259">
            <v>44987</v>
          </cell>
          <cell r="F2259" t="str">
            <v>Administrative Assistant</v>
          </cell>
          <cell r="G2259" t="str">
            <v>Nicholas Huang</v>
          </cell>
          <cell r="H2259" t="str">
            <v>kendrick.pollard@bilearner.com</v>
          </cell>
          <cell r="I2259" t="str">
            <v>BPC</v>
          </cell>
          <cell r="J2259" t="str">
            <v>Active</v>
          </cell>
          <cell r="K2259" t="str">
            <v>Full-Time</v>
          </cell>
          <cell r="L2259" t="str">
            <v>Zone C</v>
          </cell>
          <cell r="M2259" t="str">
            <v>Part-Time</v>
          </cell>
          <cell r="N2259" t="str">
            <v>Retirement</v>
          </cell>
          <cell r="O2259" t="str">
            <v>Activity pay wall start cause.</v>
          </cell>
          <cell r="P2259" t="str">
            <v>Sales</v>
          </cell>
          <cell r="Q2259" t="str">
            <v>General - Sga</v>
          </cell>
          <cell r="R2259">
            <v>30507</v>
          </cell>
          <cell r="S2259" t="str">
            <v>MA</v>
          </cell>
          <cell r="T2259" t="str">
            <v>Manager</v>
          </cell>
          <cell r="U2259" t="str">
            <v>Female</v>
          </cell>
          <cell r="V2259">
            <v>60915</v>
          </cell>
          <cell r="W2259" t="str">
            <v>White</v>
          </cell>
          <cell r="X2259" t="str">
            <v>Widowed</v>
          </cell>
          <cell r="Y2259" t="str">
            <v>Fully Meets</v>
          </cell>
          <cell r="Z2259">
            <v>5</v>
          </cell>
          <cell r="AA2259" t="str">
            <v>Very high</v>
          </cell>
        </row>
        <row r="2260">
          <cell r="A2260">
            <v>2685</v>
          </cell>
          <cell r="B2260" t="str">
            <v>Meadow</v>
          </cell>
          <cell r="C2260" t="str">
            <v>Reed</v>
          </cell>
          <cell r="D2260">
            <v>44523</v>
          </cell>
          <cell r="E2260">
            <v>44649</v>
          </cell>
          <cell r="F2260" t="str">
            <v>Administrative Assistant</v>
          </cell>
          <cell r="G2260" t="str">
            <v>Joshua Rosales</v>
          </cell>
          <cell r="H2260" t="str">
            <v>meadow.reed@bilearner.com</v>
          </cell>
          <cell r="I2260" t="str">
            <v>CCDR</v>
          </cell>
          <cell r="J2260" t="str">
            <v>Active</v>
          </cell>
          <cell r="K2260" t="str">
            <v>Full-Time</v>
          </cell>
          <cell r="L2260" t="str">
            <v>Zone B</v>
          </cell>
          <cell r="M2260" t="str">
            <v>Temporary</v>
          </cell>
          <cell r="N2260" t="str">
            <v>Resignation</v>
          </cell>
          <cell r="O2260" t="str">
            <v>Statement would join music great dark.</v>
          </cell>
          <cell r="P2260" t="str">
            <v>Sales</v>
          </cell>
          <cell r="Q2260" t="str">
            <v>General - Sga</v>
          </cell>
          <cell r="R2260">
            <v>23597</v>
          </cell>
          <cell r="S2260" t="str">
            <v>MA</v>
          </cell>
          <cell r="T2260" t="str">
            <v>Supervisor</v>
          </cell>
          <cell r="U2260" t="str">
            <v>Female</v>
          </cell>
          <cell r="V2260">
            <v>9417</v>
          </cell>
          <cell r="W2260" t="str">
            <v>Black</v>
          </cell>
          <cell r="X2260" t="str">
            <v>Divorced</v>
          </cell>
          <cell r="Y2260" t="str">
            <v>Fully Meets</v>
          </cell>
          <cell r="Z2260">
            <v>2</v>
          </cell>
          <cell r="AA2260" t="str">
            <v>low</v>
          </cell>
        </row>
        <row r="2261">
          <cell r="A2261">
            <v>2686</v>
          </cell>
          <cell r="B2261" t="str">
            <v>Ryker</v>
          </cell>
          <cell r="C2261" t="str">
            <v>Hopkins</v>
          </cell>
          <cell r="D2261">
            <v>44423</v>
          </cell>
        </row>
        <row r="2261">
          <cell r="F2261" t="str">
            <v>Area Sales Manager</v>
          </cell>
          <cell r="G2261" t="str">
            <v>Nicholas Graham</v>
          </cell>
          <cell r="H2261" t="str">
            <v>ryker.hopkins@bilearner.com</v>
          </cell>
          <cell r="I2261" t="str">
            <v>PYZ</v>
          </cell>
          <cell r="J2261" t="str">
            <v>Active</v>
          </cell>
          <cell r="K2261" t="str">
            <v>Contract</v>
          </cell>
          <cell r="L2261" t="str">
            <v>Zone C</v>
          </cell>
          <cell r="M2261" t="str">
            <v>Part-Time</v>
          </cell>
          <cell r="N2261" t="str">
            <v>Unk</v>
          </cell>
        </row>
        <row r="2261">
          <cell r="P2261" t="str">
            <v>Sales</v>
          </cell>
          <cell r="Q2261" t="str">
            <v>Project Management - Con</v>
          </cell>
          <cell r="R2261">
            <v>20337</v>
          </cell>
          <cell r="S2261" t="str">
            <v>MA</v>
          </cell>
          <cell r="T2261" t="str">
            <v>Technician</v>
          </cell>
          <cell r="U2261" t="str">
            <v>Male</v>
          </cell>
          <cell r="V2261">
            <v>56247</v>
          </cell>
          <cell r="W2261" t="str">
            <v>Other</v>
          </cell>
          <cell r="X2261" t="str">
            <v>Single</v>
          </cell>
          <cell r="Y2261" t="str">
            <v>Fully Meets</v>
          </cell>
          <cell r="Z2261">
            <v>4</v>
          </cell>
        </row>
        <row r="2262">
          <cell r="A2262">
            <v>2687</v>
          </cell>
          <cell r="B2262" t="str">
            <v>Bruno</v>
          </cell>
          <cell r="C2262" t="str">
            <v>Ashley</v>
          </cell>
          <cell r="D2262">
            <v>44368</v>
          </cell>
        </row>
        <row r="2262">
          <cell r="F2262" t="str">
            <v>Area Sales Manager</v>
          </cell>
          <cell r="G2262" t="str">
            <v>Christopher Black</v>
          </cell>
          <cell r="H2262" t="str">
            <v>bruno.ashley@bilearner.com</v>
          </cell>
          <cell r="I2262" t="str">
            <v>WBL</v>
          </cell>
          <cell r="J2262" t="str">
            <v>Active</v>
          </cell>
          <cell r="K2262" t="str">
            <v>Part-Time</v>
          </cell>
          <cell r="L2262" t="str">
            <v>Zone A</v>
          </cell>
          <cell r="M2262" t="str">
            <v>Full-Time</v>
          </cell>
          <cell r="N2262" t="str">
            <v>Unk</v>
          </cell>
        </row>
        <row r="2262">
          <cell r="P2262" t="str">
            <v>Sales</v>
          </cell>
          <cell r="Q2262" t="str">
            <v>Engineers</v>
          </cell>
          <cell r="R2262" t="str">
            <v>16-03-1945</v>
          </cell>
          <cell r="S2262" t="str">
            <v>AZ</v>
          </cell>
          <cell r="T2262" t="str">
            <v>Engineer</v>
          </cell>
          <cell r="U2262" t="str">
            <v>Male</v>
          </cell>
          <cell r="V2262">
            <v>88522</v>
          </cell>
          <cell r="W2262" t="str">
            <v>White</v>
          </cell>
          <cell r="X2262" t="str">
            <v>Single</v>
          </cell>
          <cell r="Y2262" t="str">
            <v>Fully Meets</v>
          </cell>
          <cell r="Z2262">
            <v>2</v>
          </cell>
        </row>
        <row r="2263">
          <cell r="A2263">
            <v>2688</v>
          </cell>
          <cell r="B2263" t="str">
            <v>Luciana</v>
          </cell>
          <cell r="C2263" t="str">
            <v>Steele</v>
          </cell>
          <cell r="D2263">
            <v>44240</v>
          </cell>
        </row>
        <row r="2263">
          <cell r="F2263" t="str">
            <v>Area Sales Manager</v>
          </cell>
          <cell r="G2263" t="str">
            <v>Edward Lane</v>
          </cell>
          <cell r="H2263" t="str">
            <v>luciana.steele@bilearner.com</v>
          </cell>
          <cell r="I2263" t="str">
            <v>NEL</v>
          </cell>
          <cell r="J2263" t="str">
            <v>Active</v>
          </cell>
          <cell r="K2263" t="str">
            <v>Contract</v>
          </cell>
          <cell r="L2263" t="str">
            <v>Zone B</v>
          </cell>
          <cell r="M2263" t="str">
            <v>Full-Time</v>
          </cell>
          <cell r="N2263" t="str">
            <v>Unk</v>
          </cell>
        </row>
        <row r="2263">
          <cell r="P2263" t="str">
            <v>Sales</v>
          </cell>
          <cell r="Q2263" t="str">
            <v>Engineers</v>
          </cell>
          <cell r="R2263">
            <v>24717</v>
          </cell>
          <cell r="S2263" t="str">
            <v>AZ</v>
          </cell>
          <cell r="T2263" t="str">
            <v>Engineer</v>
          </cell>
          <cell r="U2263" t="str">
            <v>Male</v>
          </cell>
          <cell r="V2263">
            <v>97840</v>
          </cell>
          <cell r="W2263" t="str">
            <v>Black</v>
          </cell>
          <cell r="X2263" t="str">
            <v>Married</v>
          </cell>
          <cell r="Y2263" t="str">
            <v>Fully Meets</v>
          </cell>
          <cell r="Z2263">
            <v>1</v>
          </cell>
        </row>
        <row r="2264">
          <cell r="A2264">
            <v>2689</v>
          </cell>
          <cell r="B2264" t="str">
            <v>Johnathon</v>
          </cell>
          <cell r="C2264" t="str">
            <v>Serrano</v>
          </cell>
          <cell r="D2264">
            <v>44193</v>
          </cell>
        </row>
        <row r="2264">
          <cell r="F2264" t="str">
            <v>Area Sales Manager</v>
          </cell>
          <cell r="G2264" t="str">
            <v>David Craig</v>
          </cell>
          <cell r="H2264" t="str">
            <v>johnathon.serrano@bilearner.com</v>
          </cell>
          <cell r="I2264" t="str">
            <v>PL</v>
          </cell>
          <cell r="J2264" t="str">
            <v>Active</v>
          </cell>
          <cell r="K2264" t="str">
            <v>Part-Time</v>
          </cell>
          <cell r="L2264" t="str">
            <v>Zone C</v>
          </cell>
          <cell r="M2264" t="str">
            <v>Part-Time</v>
          </cell>
          <cell r="N2264" t="str">
            <v>Unk</v>
          </cell>
        </row>
        <row r="2264">
          <cell r="P2264" t="str">
            <v>Sales</v>
          </cell>
          <cell r="Q2264" t="str">
            <v>Wireline Construction</v>
          </cell>
          <cell r="R2264">
            <v>19972</v>
          </cell>
          <cell r="S2264" t="str">
            <v>AZ</v>
          </cell>
          <cell r="T2264" t="str">
            <v>Foreman</v>
          </cell>
          <cell r="U2264" t="str">
            <v>Male</v>
          </cell>
          <cell r="V2264">
            <v>72339</v>
          </cell>
          <cell r="W2264" t="str">
            <v>Other</v>
          </cell>
          <cell r="X2264" t="str">
            <v>Single</v>
          </cell>
          <cell r="Y2264" t="str">
            <v>Fully Meets</v>
          </cell>
          <cell r="Z2264">
            <v>1</v>
          </cell>
        </row>
        <row r="2265">
          <cell r="A2265">
            <v>2690</v>
          </cell>
          <cell r="B2265" t="str">
            <v>Joaquin</v>
          </cell>
          <cell r="C2265" t="str">
            <v>Cuevas</v>
          </cell>
          <cell r="D2265">
            <v>44663</v>
          </cell>
          <cell r="E2265">
            <v>44806</v>
          </cell>
          <cell r="F2265" t="str">
            <v>Area Sales Manager</v>
          </cell>
          <cell r="G2265" t="str">
            <v>Elizabeth Garrison</v>
          </cell>
          <cell r="H2265" t="str">
            <v>joaquin.cuevas@bilearner.com</v>
          </cell>
          <cell r="I2265" t="str">
            <v>BPC</v>
          </cell>
          <cell r="J2265" t="str">
            <v>Active</v>
          </cell>
          <cell r="K2265" t="str">
            <v>Part-Time</v>
          </cell>
          <cell r="L2265" t="str">
            <v>Zone B</v>
          </cell>
          <cell r="M2265" t="str">
            <v>Part-Time</v>
          </cell>
          <cell r="N2265" t="str">
            <v>Involuntary</v>
          </cell>
          <cell r="O2265" t="str">
            <v>Author hotel car care special organization.</v>
          </cell>
          <cell r="P2265" t="str">
            <v>Sales</v>
          </cell>
          <cell r="Q2265" t="str">
            <v>Project Management - Con</v>
          </cell>
          <cell r="R2265" t="str">
            <v>14-04-1997</v>
          </cell>
          <cell r="S2265" t="str">
            <v>AZ</v>
          </cell>
          <cell r="T2265" t="str">
            <v>Field Project Manager</v>
          </cell>
          <cell r="U2265" t="str">
            <v>Male</v>
          </cell>
          <cell r="V2265">
            <v>28406</v>
          </cell>
          <cell r="W2265" t="str">
            <v>Black</v>
          </cell>
          <cell r="X2265" t="str">
            <v>Married</v>
          </cell>
          <cell r="Y2265" t="str">
            <v>Fully Meets</v>
          </cell>
          <cell r="Z2265">
            <v>4</v>
          </cell>
          <cell r="AA2265" t="str">
            <v>High</v>
          </cell>
        </row>
        <row r="2266">
          <cell r="A2266">
            <v>2691</v>
          </cell>
          <cell r="B2266" t="str">
            <v>Soren</v>
          </cell>
          <cell r="C2266" t="str">
            <v>Downs</v>
          </cell>
          <cell r="D2266">
            <v>43467</v>
          </cell>
        </row>
        <row r="2266">
          <cell r="F2266" t="str">
            <v>Area Sales Manager</v>
          </cell>
          <cell r="G2266" t="str">
            <v>Taylor Huerta</v>
          </cell>
          <cell r="H2266" t="str">
            <v>soren.downs@bilearner.com</v>
          </cell>
          <cell r="I2266" t="str">
            <v>CCDR</v>
          </cell>
          <cell r="J2266" t="str">
            <v>Active</v>
          </cell>
          <cell r="K2266" t="str">
            <v>Part-Time</v>
          </cell>
          <cell r="L2266" t="str">
            <v>Zone C</v>
          </cell>
          <cell r="M2266" t="str">
            <v>Full-Time</v>
          </cell>
          <cell r="N2266" t="str">
            <v>Unk</v>
          </cell>
        </row>
        <row r="2266">
          <cell r="P2266" t="str">
            <v>Sales</v>
          </cell>
          <cell r="Q2266" t="str">
            <v>General - Sga</v>
          </cell>
          <cell r="R2266" t="str">
            <v>29-11-1972</v>
          </cell>
          <cell r="S2266" t="str">
            <v>AL</v>
          </cell>
          <cell r="T2266" t="str">
            <v>Supervisor</v>
          </cell>
          <cell r="U2266" t="str">
            <v>Male</v>
          </cell>
          <cell r="V2266">
            <v>85311</v>
          </cell>
          <cell r="W2266" t="str">
            <v>Black</v>
          </cell>
          <cell r="X2266" t="str">
            <v>Widowed</v>
          </cell>
          <cell r="Y2266" t="str">
            <v>Fully Meets</v>
          </cell>
          <cell r="Z2266">
            <v>1</v>
          </cell>
        </row>
        <row r="2267">
          <cell r="A2267">
            <v>2692</v>
          </cell>
          <cell r="B2267" t="str">
            <v>Ralph</v>
          </cell>
          <cell r="C2267" t="str">
            <v>Stone</v>
          </cell>
          <cell r="D2267">
            <v>44044</v>
          </cell>
          <cell r="E2267">
            <v>44835</v>
          </cell>
          <cell r="F2267" t="str">
            <v>Area Sales Manager</v>
          </cell>
          <cell r="G2267" t="str">
            <v>Denise Adams</v>
          </cell>
          <cell r="H2267" t="str">
            <v>ralph.stone@bilearner.com</v>
          </cell>
          <cell r="I2267" t="str">
            <v>SVG</v>
          </cell>
          <cell r="J2267" t="str">
            <v>Active</v>
          </cell>
          <cell r="K2267" t="str">
            <v>Full-Time</v>
          </cell>
          <cell r="L2267" t="str">
            <v>Zone A</v>
          </cell>
          <cell r="M2267" t="str">
            <v>Full-Time</v>
          </cell>
          <cell r="N2267" t="str">
            <v>Voluntary</v>
          </cell>
          <cell r="O2267" t="str">
            <v>Hard way effort wear physical. Want between grow.</v>
          </cell>
          <cell r="P2267" t="str">
            <v>Sales</v>
          </cell>
          <cell r="Q2267" t="str">
            <v>Underground</v>
          </cell>
          <cell r="R2267" t="str">
            <v>22-11-1997</v>
          </cell>
          <cell r="S2267" t="str">
            <v>TN</v>
          </cell>
          <cell r="T2267" t="str">
            <v>Foreman</v>
          </cell>
          <cell r="U2267" t="str">
            <v>Male</v>
          </cell>
          <cell r="V2267">
            <v>97985</v>
          </cell>
          <cell r="W2267" t="str">
            <v>White</v>
          </cell>
          <cell r="X2267" t="str">
            <v>Widowed</v>
          </cell>
          <cell r="Y2267" t="str">
            <v>Fully Meets</v>
          </cell>
          <cell r="Z2267">
            <v>4</v>
          </cell>
          <cell r="AA2267" t="str">
            <v>High</v>
          </cell>
        </row>
        <row r="2268">
          <cell r="A2268">
            <v>2693</v>
          </cell>
          <cell r="B2268" t="str">
            <v>Malcolm</v>
          </cell>
          <cell r="C2268" t="str">
            <v>Rivas</v>
          </cell>
          <cell r="D2268">
            <v>44118</v>
          </cell>
        </row>
        <row r="2268">
          <cell r="F2268" t="str">
            <v>Area Sales Manager</v>
          </cell>
          <cell r="G2268" t="str">
            <v>Ryan Flores</v>
          </cell>
          <cell r="H2268" t="str">
            <v>malcolm.rivas@bilearner.com</v>
          </cell>
          <cell r="I2268" t="str">
            <v>EW</v>
          </cell>
          <cell r="J2268" t="str">
            <v>Active</v>
          </cell>
          <cell r="K2268" t="str">
            <v>Part-Time</v>
          </cell>
          <cell r="L2268" t="str">
            <v>Zone C</v>
          </cell>
          <cell r="M2268" t="str">
            <v>Temporary</v>
          </cell>
          <cell r="N2268" t="str">
            <v>Unk</v>
          </cell>
        </row>
        <row r="2268">
          <cell r="P2268" t="str">
            <v>Sales</v>
          </cell>
          <cell r="Q2268" t="str">
            <v>General - Sga</v>
          </cell>
          <cell r="R2268" t="str">
            <v>26-09-1987</v>
          </cell>
          <cell r="S2268" t="str">
            <v>TN</v>
          </cell>
          <cell r="T2268" t="str">
            <v>Assistant</v>
          </cell>
          <cell r="U2268" t="str">
            <v>Male</v>
          </cell>
          <cell r="V2268">
            <v>52988</v>
          </cell>
          <cell r="W2268" t="str">
            <v>White</v>
          </cell>
          <cell r="X2268" t="str">
            <v>Married</v>
          </cell>
          <cell r="Y2268" t="str">
            <v>Fully Meets</v>
          </cell>
          <cell r="Z2268">
            <v>4</v>
          </cell>
        </row>
        <row r="2269">
          <cell r="A2269">
            <v>2694</v>
          </cell>
          <cell r="B2269" t="str">
            <v>Adam</v>
          </cell>
          <cell r="C2269" t="str">
            <v>Beltran</v>
          </cell>
          <cell r="D2269">
            <v>45072</v>
          </cell>
          <cell r="E2269">
            <v>45121</v>
          </cell>
          <cell r="F2269" t="str">
            <v>Area Sales Manager</v>
          </cell>
          <cell r="G2269" t="str">
            <v>Mackenzie Cole</v>
          </cell>
          <cell r="H2269" t="str">
            <v>adam.beltran@bilearner.com</v>
          </cell>
          <cell r="I2269" t="str">
            <v>MSC</v>
          </cell>
          <cell r="J2269" t="str">
            <v>Active</v>
          </cell>
          <cell r="K2269" t="str">
            <v>Full-Time</v>
          </cell>
          <cell r="L2269" t="str">
            <v>Zone C</v>
          </cell>
          <cell r="M2269" t="str">
            <v>Full-Time</v>
          </cell>
          <cell r="N2269" t="str">
            <v>Involuntary</v>
          </cell>
          <cell r="O2269" t="str">
            <v>Movie before ability. Seem watch deal center.</v>
          </cell>
          <cell r="P2269" t="str">
            <v>Sales</v>
          </cell>
          <cell r="Q2269" t="str">
            <v>Engineers</v>
          </cell>
          <cell r="R2269" t="str">
            <v>15-12-1980</v>
          </cell>
          <cell r="S2269" t="str">
            <v>ID</v>
          </cell>
          <cell r="T2269" t="str">
            <v>Director</v>
          </cell>
          <cell r="U2269" t="str">
            <v>Male</v>
          </cell>
          <cell r="V2269">
            <v>16500</v>
          </cell>
          <cell r="W2269" t="str">
            <v>Black</v>
          </cell>
          <cell r="X2269" t="str">
            <v>Widowed</v>
          </cell>
          <cell r="Y2269" t="str">
            <v>Fully Meets</v>
          </cell>
          <cell r="Z2269">
            <v>4</v>
          </cell>
          <cell r="AA2269" t="str">
            <v>High</v>
          </cell>
        </row>
        <row r="2270">
          <cell r="A2270">
            <v>2695</v>
          </cell>
          <cell r="B2270" t="str">
            <v>Isis</v>
          </cell>
          <cell r="C2270" t="str">
            <v>Ortega</v>
          </cell>
          <cell r="D2270">
            <v>44434</v>
          </cell>
          <cell r="E2270">
            <v>44890</v>
          </cell>
          <cell r="F2270" t="str">
            <v>Area Sales Manager</v>
          </cell>
          <cell r="G2270" t="str">
            <v>Emily Jones</v>
          </cell>
          <cell r="H2270" t="str">
            <v>isis.ortega@bilearner.com</v>
          </cell>
          <cell r="I2270" t="str">
            <v>TNS</v>
          </cell>
          <cell r="J2270" t="str">
            <v>Active</v>
          </cell>
          <cell r="K2270" t="str">
            <v>Full-Time</v>
          </cell>
          <cell r="L2270" t="str">
            <v>Zone A</v>
          </cell>
          <cell r="M2270" t="str">
            <v>Temporary</v>
          </cell>
          <cell r="N2270" t="str">
            <v>Retirement</v>
          </cell>
          <cell r="O2270" t="str">
            <v>Offer performance arrive travel.</v>
          </cell>
          <cell r="P2270" t="str">
            <v>Sales</v>
          </cell>
          <cell r="Q2270" t="str">
            <v>Underground</v>
          </cell>
          <cell r="R2270" t="str">
            <v>24-10-1960</v>
          </cell>
          <cell r="S2270" t="str">
            <v>ID</v>
          </cell>
          <cell r="T2270" t="str">
            <v>Laborer</v>
          </cell>
          <cell r="U2270" t="str">
            <v>Male</v>
          </cell>
          <cell r="V2270">
            <v>70237</v>
          </cell>
          <cell r="W2270" t="str">
            <v>Other</v>
          </cell>
          <cell r="X2270" t="str">
            <v>Married</v>
          </cell>
          <cell r="Y2270" t="str">
            <v>Fully Meets</v>
          </cell>
          <cell r="Z2270">
            <v>2</v>
          </cell>
          <cell r="AA2270" t="str">
            <v>low</v>
          </cell>
        </row>
        <row r="2271">
          <cell r="A2271">
            <v>2696</v>
          </cell>
          <cell r="B2271" t="str">
            <v>Meadow</v>
          </cell>
          <cell r="C2271" t="str">
            <v>Delgado</v>
          </cell>
          <cell r="D2271">
            <v>44885</v>
          </cell>
          <cell r="E2271">
            <v>44965</v>
          </cell>
          <cell r="F2271" t="str">
            <v>Area Sales Manager</v>
          </cell>
          <cell r="G2271" t="str">
            <v>Chelsea Garcia</v>
          </cell>
          <cell r="H2271" t="str">
            <v>meadow.delgado@bilearner.com</v>
          </cell>
          <cell r="I2271" t="str">
            <v>PYZ</v>
          </cell>
          <cell r="J2271" t="str">
            <v>Active</v>
          </cell>
          <cell r="K2271" t="str">
            <v>Contract</v>
          </cell>
          <cell r="L2271" t="str">
            <v>Zone A</v>
          </cell>
          <cell r="M2271" t="str">
            <v>Temporary</v>
          </cell>
          <cell r="N2271" t="str">
            <v>Retirement</v>
          </cell>
          <cell r="O2271" t="str">
            <v>Top seem police tree against.</v>
          </cell>
          <cell r="P2271" t="str">
            <v>Sales</v>
          </cell>
          <cell r="Q2271" t="str">
            <v>Project Management - Con</v>
          </cell>
          <cell r="R2271">
            <v>19605</v>
          </cell>
          <cell r="S2271" t="str">
            <v>ID</v>
          </cell>
          <cell r="T2271" t="str">
            <v>Manager</v>
          </cell>
          <cell r="U2271" t="str">
            <v>Male</v>
          </cell>
          <cell r="V2271">
            <v>18726</v>
          </cell>
          <cell r="W2271" t="str">
            <v>Other</v>
          </cell>
          <cell r="X2271" t="str">
            <v>Married</v>
          </cell>
          <cell r="Y2271" t="str">
            <v>Fully Meets</v>
          </cell>
          <cell r="Z2271">
            <v>4</v>
          </cell>
          <cell r="AA2271" t="str">
            <v>High</v>
          </cell>
        </row>
        <row r="2272">
          <cell r="A2272">
            <v>2697</v>
          </cell>
          <cell r="B2272" t="str">
            <v>Benjamin</v>
          </cell>
          <cell r="C2272" t="str">
            <v>Goodman</v>
          </cell>
          <cell r="D2272">
            <v>43883</v>
          </cell>
        </row>
        <row r="2272">
          <cell r="F2272" t="str">
            <v>Area Sales Manager</v>
          </cell>
          <cell r="G2272" t="str">
            <v>Jacob Simmons</v>
          </cell>
          <cell r="H2272" t="str">
            <v>benjamin.goodman@bilearner.com</v>
          </cell>
          <cell r="I2272" t="str">
            <v>WBL</v>
          </cell>
          <cell r="J2272" t="str">
            <v>Active</v>
          </cell>
          <cell r="K2272" t="str">
            <v>Full-Time</v>
          </cell>
          <cell r="L2272" t="str">
            <v>Zone A</v>
          </cell>
          <cell r="M2272" t="str">
            <v>Full-Time</v>
          </cell>
          <cell r="N2272" t="str">
            <v>Unk</v>
          </cell>
        </row>
        <row r="2272">
          <cell r="P2272" t="str">
            <v>Sales</v>
          </cell>
          <cell r="Q2272" t="str">
            <v>Splicing</v>
          </cell>
          <cell r="R2272">
            <v>23591</v>
          </cell>
          <cell r="S2272" t="str">
            <v>NY</v>
          </cell>
          <cell r="T2272" t="str">
            <v>Laborer</v>
          </cell>
          <cell r="U2272" t="str">
            <v>Male</v>
          </cell>
          <cell r="V2272">
            <v>21341</v>
          </cell>
          <cell r="W2272" t="str">
            <v>White</v>
          </cell>
          <cell r="X2272" t="str">
            <v>Married</v>
          </cell>
          <cell r="Y2272" t="str">
            <v>Fully Meets</v>
          </cell>
          <cell r="Z2272">
            <v>1</v>
          </cell>
        </row>
        <row r="2273">
          <cell r="A2273">
            <v>2698</v>
          </cell>
          <cell r="B2273" t="str">
            <v>Jaycee</v>
          </cell>
          <cell r="C2273" t="str">
            <v>Alexander</v>
          </cell>
          <cell r="D2273">
            <v>44290</v>
          </cell>
        </row>
        <row r="2273">
          <cell r="F2273" t="str">
            <v>Area Sales Manager</v>
          </cell>
          <cell r="G2273" t="str">
            <v>Samuel Phillips</v>
          </cell>
          <cell r="H2273" t="str">
            <v>jaycee.alexander@bilearner.com</v>
          </cell>
          <cell r="I2273" t="str">
            <v>NEL</v>
          </cell>
          <cell r="J2273" t="str">
            <v>Active</v>
          </cell>
          <cell r="K2273" t="str">
            <v>Contract</v>
          </cell>
          <cell r="L2273" t="str">
            <v>Zone B</v>
          </cell>
          <cell r="M2273" t="str">
            <v>Full-Time</v>
          </cell>
          <cell r="N2273" t="str">
            <v>Unk</v>
          </cell>
        </row>
        <row r="2273">
          <cell r="P2273" t="str">
            <v>Sales</v>
          </cell>
          <cell r="Q2273" t="str">
            <v>Field Operations</v>
          </cell>
          <cell r="R2273">
            <v>25205</v>
          </cell>
          <cell r="S2273" t="str">
            <v>NY</v>
          </cell>
          <cell r="T2273" t="str">
            <v>Operator</v>
          </cell>
          <cell r="U2273" t="str">
            <v>Male</v>
          </cell>
          <cell r="V2273">
            <v>46549</v>
          </cell>
          <cell r="W2273" t="str">
            <v>Hispanic</v>
          </cell>
          <cell r="X2273" t="str">
            <v>Single</v>
          </cell>
          <cell r="Y2273" t="str">
            <v>Fully Meets</v>
          </cell>
          <cell r="Z2273">
            <v>4</v>
          </cell>
        </row>
        <row r="2274">
          <cell r="A2274">
            <v>2699</v>
          </cell>
          <cell r="B2274" t="str">
            <v>Cannon</v>
          </cell>
          <cell r="C2274" t="str">
            <v>Gray</v>
          </cell>
          <cell r="D2274">
            <v>45143</v>
          </cell>
        </row>
        <row r="2274">
          <cell r="F2274" t="str">
            <v>Area Sales Manager</v>
          </cell>
          <cell r="G2274" t="str">
            <v>Stephen Burns</v>
          </cell>
          <cell r="H2274" t="str">
            <v>cannon.gray@bilearner.com</v>
          </cell>
          <cell r="I2274" t="str">
            <v>PL</v>
          </cell>
          <cell r="J2274" t="str">
            <v>Active</v>
          </cell>
          <cell r="K2274" t="str">
            <v>Contract</v>
          </cell>
          <cell r="L2274" t="str">
            <v>Zone C</v>
          </cell>
          <cell r="M2274" t="str">
            <v>Temporary</v>
          </cell>
          <cell r="N2274" t="str">
            <v>Unk</v>
          </cell>
        </row>
        <row r="2274">
          <cell r="P2274" t="str">
            <v>Sales</v>
          </cell>
          <cell r="Q2274" t="str">
            <v>Engineers</v>
          </cell>
          <cell r="R2274" t="str">
            <v>24-08-1985</v>
          </cell>
          <cell r="S2274" t="str">
            <v>WA</v>
          </cell>
          <cell r="T2274" t="str">
            <v>Engineer</v>
          </cell>
          <cell r="U2274" t="str">
            <v>Female</v>
          </cell>
          <cell r="V2274">
            <v>8797</v>
          </cell>
          <cell r="W2274" t="str">
            <v>Other</v>
          </cell>
          <cell r="X2274" t="str">
            <v>Married</v>
          </cell>
          <cell r="Y2274" t="str">
            <v>Fully Meets</v>
          </cell>
          <cell r="Z2274">
            <v>5</v>
          </cell>
        </row>
        <row r="2275">
          <cell r="A2275">
            <v>2700</v>
          </cell>
          <cell r="B2275" t="str">
            <v>Brynn</v>
          </cell>
          <cell r="C2275" t="str">
            <v>Kennedy</v>
          </cell>
          <cell r="D2275">
            <v>44936</v>
          </cell>
          <cell r="E2275">
            <v>45144</v>
          </cell>
          <cell r="F2275" t="str">
            <v>Administrative Assistant</v>
          </cell>
          <cell r="G2275" t="str">
            <v>Nicholas White</v>
          </cell>
          <cell r="H2275" t="str">
            <v>brynn.kennedy@bilearner.com</v>
          </cell>
          <cell r="I2275" t="str">
            <v>BPC</v>
          </cell>
          <cell r="J2275" t="str">
            <v>Active</v>
          </cell>
          <cell r="K2275" t="str">
            <v>Full-Time</v>
          </cell>
          <cell r="L2275" t="str">
            <v>Zone B</v>
          </cell>
          <cell r="M2275" t="str">
            <v>Temporary</v>
          </cell>
          <cell r="N2275" t="str">
            <v>Resignation</v>
          </cell>
          <cell r="O2275" t="str">
            <v>Visit you let sort amount visit.</v>
          </cell>
          <cell r="P2275" t="str">
            <v>Sales</v>
          </cell>
          <cell r="Q2275" t="str">
            <v>Project Management - Con</v>
          </cell>
          <cell r="R2275">
            <v>33612</v>
          </cell>
          <cell r="S2275" t="str">
            <v>MA</v>
          </cell>
          <cell r="T2275" t="str">
            <v>Manager</v>
          </cell>
          <cell r="U2275" t="str">
            <v>Female</v>
          </cell>
          <cell r="V2275">
            <v>20560</v>
          </cell>
          <cell r="W2275" t="str">
            <v>Other</v>
          </cell>
          <cell r="X2275" t="str">
            <v>Single</v>
          </cell>
          <cell r="Y2275" t="str">
            <v>Fully Meets</v>
          </cell>
          <cell r="Z2275">
            <v>4</v>
          </cell>
          <cell r="AA2275" t="str">
            <v>High</v>
          </cell>
        </row>
        <row r="2276">
          <cell r="A2276">
            <v>2701</v>
          </cell>
          <cell r="B2276" t="str">
            <v>Branden</v>
          </cell>
          <cell r="C2276" t="str">
            <v>Ali</v>
          </cell>
          <cell r="D2276">
            <v>43574</v>
          </cell>
        </row>
        <row r="2276">
          <cell r="F2276" t="str">
            <v>Administrative Assistant</v>
          </cell>
          <cell r="G2276" t="str">
            <v>Gregory Hill</v>
          </cell>
          <cell r="H2276" t="str">
            <v>branden.ali@bilearner.com</v>
          </cell>
          <cell r="I2276" t="str">
            <v>CCDR</v>
          </cell>
          <cell r="J2276" t="str">
            <v>Active</v>
          </cell>
          <cell r="K2276" t="str">
            <v>Contract</v>
          </cell>
          <cell r="L2276" t="str">
            <v>Zone A</v>
          </cell>
          <cell r="M2276" t="str">
            <v>Full-Time</v>
          </cell>
          <cell r="N2276" t="str">
            <v>Unk</v>
          </cell>
        </row>
        <row r="2276">
          <cell r="P2276" t="str">
            <v>Sales</v>
          </cell>
          <cell r="Q2276" t="str">
            <v>Field Operations</v>
          </cell>
          <cell r="R2276">
            <v>21710</v>
          </cell>
          <cell r="S2276" t="str">
            <v>MA</v>
          </cell>
          <cell r="T2276" t="str">
            <v>Controller</v>
          </cell>
          <cell r="U2276" t="str">
            <v>Female</v>
          </cell>
          <cell r="V2276">
            <v>11623</v>
          </cell>
          <cell r="W2276" t="str">
            <v>Black</v>
          </cell>
          <cell r="X2276" t="str">
            <v>Married</v>
          </cell>
          <cell r="Y2276" t="str">
            <v>Fully Meets</v>
          </cell>
          <cell r="Z2276">
            <v>5</v>
          </cell>
        </row>
        <row r="2277">
          <cell r="A2277">
            <v>2702</v>
          </cell>
          <cell r="B2277" t="str">
            <v>Sophie</v>
          </cell>
          <cell r="C2277" t="str">
            <v>Carrillo</v>
          </cell>
          <cell r="D2277">
            <v>43740</v>
          </cell>
        </row>
        <row r="2277">
          <cell r="F2277" t="str">
            <v>Area Sales Manager</v>
          </cell>
          <cell r="G2277" t="str">
            <v>Anna Henry</v>
          </cell>
          <cell r="H2277" t="str">
            <v>sophie.carrillo@bilearner.com</v>
          </cell>
          <cell r="I2277" t="str">
            <v>BPC</v>
          </cell>
          <cell r="J2277" t="str">
            <v>Active</v>
          </cell>
          <cell r="K2277" t="str">
            <v>Contract</v>
          </cell>
          <cell r="L2277" t="str">
            <v>Zone B</v>
          </cell>
          <cell r="M2277" t="str">
            <v>Full-Time</v>
          </cell>
          <cell r="N2277" t="str">
            <v>Unk</v>
          </cell>
        </row>
        <row r="2277">
          <cell r="P2277" t="str">
            <v>Sales</v>
          </cell>
          <cell r="Q2277" t="str">
            <v>Aerial</v>
          </cell>
          <cell r="R2277" t="str">
            <v>18-09-1962</v>
          </cell>
          <cell r="S2277" t="str">
            <v>MA</v>
          </cell>
          <cell r="T2277" t="str">
            <v>Foreman</v>
          </cell>
          <cell r="U2277" t="str">
            <v>Male</v>
          </cell>
          <cell r="V2277">
            <v>80318</v>
          </cell>
          <cell r="W2277" t="str">
            <v>Asian</v>
          </cell>
          <cell r="X2277" t="str">
            <v>Married</v>
          </cell>
          <cell r="Y2277" t="str">
            <v>Fully Meets</v>
          </cell>
          <cell r="Z2277">
            <v>2</v>
          </cell>
        </row>
        <row r="2278">
          <cell r="A2278">
            <v>2703</v>
          </cell>
          <cell r="B2278" t="str">
            <v>Saul</v>
          </cell>
          <cell r="C2278" t="str">
            <v>Shaw</v>
          </cell>
          <cell r="D2278">
            <v>43418</v>
          </cell>
        </row>
        <row r="2278">
          <cell r="F2278" t="str">
            <v>Area Sales Manager</v>
          </cell>
          <cell r="G2278" t="str">
            <v>Jennifer Alvarez</v>
          </cell>
          <cell r="H2278" t="str">
            <v>saul.shaw@bilearner.com</v>
          </cell>
          <cell r="I2278" t="str">
            <v>CCDR</v>
          </cell>
          <cell r="J2278" t="str">
            <v>Active</v>
          </cell>
          <cell r="K2278" t="str">
            <v>Full-Time</v>
          </cell>
          <cell r="L2278" t="str">
            <v>Zone A</v>
          </cell>
          <cell r="M2278" t="str">
            <v>Part-Time</v>
          </cell>
          <cell r="N2278" t="str">
            <v>Unk</v>
          </cell>
        </row>
        <row r="2278">
          <cell r="P2278" t="str">
            <v>Sales</v>
          </cell>
          <cell r="Q2278" t="str">
            <v>General - Con</v>
          </cell>
          <cell r="R2278">
            <v>31597</v>
          </cell>
          <cell r="S2278" t="str">
            <v>AZ</v>
          </cell>
          <cell r="T2278" t="str">
            <v>Laborer</v>
          </cell>
          <cell r="U2278" t="str">
            <v>Male</v>
          </cell>
          <cell r="V2278">
            <v>37397</v>
          </cell>
          <cell r="W2278" t="str">
            <v>Other</v>
          </cell>
          <cell r="X2278" t="str">
            <v>Single</v>
          </cell>
          <cell r="Y2278" t="str">
            <v>Fully Meets</v>
          </cell>
          <cell r="Z2278">
            <v>5</v>
          </cell>
        </row>
        <row r="2279">
          <cell r="A2279">
            <v>2704</v>
          </cell>
          <cell r="B2279" t="str">
            <v>Isla</v>
          </cell>
          <cell r="C2279" t="str">
            <v>Mcdaniel</v>
          </cell>
          <cell r="D2279">
            <v>43857</v>
          </cell>
          <cell r="E2279">
            <v>44731</v>
          </cell>
          <cell r="F2279" t="str">
            <v>Area Sales Manager</v>
          </cell>
          <cell r="G2279" t="str">
            <v>Ashley Larson</v>
          </cell>
          <cell r="H2279" t="str">
            <v>isla.mcdaniel@bilearner.com</v>
          </cell>
          <cell r="I2279" t="str">
            <v>EW</v>
          </cell>
          <cell r="J2279" t="str">
            <v>Active</v>
          </cell>
          <cell r="K2279" t="str">
            <v>Part-Time</v>
          </cell>
          <cell r="L2279" t="str">
            <v>Zone A</v>
          </cell>
          <cell r="M2279" t="str">
            <v>Full-Time</v>
          </cell>
          <cell r="N2279" t="str">
            <v>Voluntary</v>
          </cell>
          <cell r="O2279" t="str">
            <v>Mention adult treatment old play.</v>
          </cell>
          <cell r="P2279" t="str">
            <v>Sales</v>
          </cell>
          <cell r="Q2279" t="str">
            <v>Field Operations</v>
          </cell>
          <cell r="R2279" t="str">
            <v>30-07-1998</v>
          </cell>
          <cell r="S2279" t="str">
            <v>AZ</v>
          </cell>
          <cell r="T2279" t="str">
            <v>Technician</v>
          </cell>
          <cell r="U2279" t="str">
            <v>Male</v>
          </cell>
          <cell r="V2279">
            <v>39020</v>
          </cell>
          <cell r="W2279" t="str">
            <v>Black</v>
          </cell>
          <cell r="X2279" t="str">
            <v>Widowed</v>
          </cell>
          <cell r="Y2279" t="str">
            <v>Fully Meets</v>
          </cell>
          <cell r="Z2279">
            <v>4</v>
          </cell>
          <cell r="AA2279" t="str">
            <v>High</v>
          </cell>
        </row>
        <row r="2280">
          <cell r="A2280">
            <v>2705</v>
          </cell>
          <cell r="B2280" t="str">
            <v>Lea</v>
          </cell>
          <cell r="C2280" t="str">
            <v>Cantu</v>
          </cell>
          <cell r="D2280">
            <v>43408</v>
          </cell>
        </row>
        <row r="2280">
          <cell r="F2280" t="str">
            <v>Area Sales Manager</v>
          </cell>
          <cell r="G2280" t="str">
            <v>Donna Hurst</v>
          </cell>
          <cell r="H2280" t="str">
            <v>lea.cantu@bilearner.com</v>
          </cell>
          <cell r="I2280" t="str">
            <v>MSC</v>
          </cell>
          <cell r="J2280" t="str">
            <v>Active</v>
          </cell>
          <cell r="K2280" t="str">
            <v>Full-Time</v>
          </cell>
          <cell r="L2280" t="str">
            <v>Zone B</v>
          </cell>
          <cell r="M2280" t="str">
            <v>Temporary</v>
          </cell>
          <cell r="N2280" t="str">
            <v>Unk</v>
          </cell>
        </row>
        <row r="2280">
          <cell r="P2280" t="str">
            <v>Sales</v>
          </cell>
          <cell r="Q2280" t="str">
            <v>General - Con</v>
          </cell>
          <cell r="R2280" t="str">
            <v>24-10-2000</v>
          </cell>
          <cell r="S2280" t="str">
            <v>AZ</v>
          </cell>
          <cell r="T2280" t="str">
            <v>Supervisor</v>
          </cell>
          <cell r="U2280" t="str">
            <v>Female</v>
          </cell>
          <cell r="V2280">
            <v>57908</v>
          </cell>
          <cell r="W2280" t="str">
            <v>Hispanic</v>
          </cell>
          <cell r="X2280" t="str">
            <v>Divorced</v>
          </cell>
          <cell r="Y2280" t="str">
            <v>Fully Meets</v>
          </cell>
          <cell r="Z2280">
            <v>2</v>
          </cell>
        </row>
        <row r="2281">
          <cell r="A2281">
            <v>2706</v>
          </cell>
          <cell r="B2281" t="str">
            <v>Yadiel</v>
          </cell>
          <cell r="C2281" t="str">
            <v>Riggs</v>
          </cell>
          <cell r="D2281">
            <v>43447</v>
          </cell>
          <cell r="E2281">
            <v>43478</v>
          </cell>
          <cell r="F2281" t="str">
            <v>Area Sales Manager</v>
          </cell>
          <cell r="G2281" t="str">
            <v>Eric Byrd</v>
          </cell>
          <cell r="H2281" t="str">
            <v>yadiel.riggs@bilearner.com</v>
          </cell>
          <cell r="I2281" t="str">
            <v>NEL</v>
          </cell>
          <cell r="J2281" t="str">
            <v>Active</v>
          </cell>
          <cell r="K2281" t="str">
            <v>Part-Time</v>
          </cell>
          <cell r="L2281" t="str">
            <v>Zone A</v>
          </cell>
          <cell r="M2281" t="str">
            <v>Part-Time</v>
          </cell>
          <cell r="N2281" t="str">
            <v>Involuntary</v>
          </cell>
          <cell r="O2281" t="str">
            <v>Can last meet shake imagine he.</v>
          </cell>
          <cell r="P2281" t="str">
            <v>Sales</v>
          </cell>
          <cell r="Q2281" t="str">
            <v>Field Operations</v>
          </cell>
          <cell r="R2281" t="str">
            <v>24-09-1975</v>
          </cell>
          <cell r="S2281" t="str">
            <v>NC</v>
          </cell>
          <cell r="T2281" t="str">
            <v>Electrician</v>
          </cell>
          <cell r="U2281" t="str">
            <v>Male</v>
          </cell>
          <cell r="V2281">
            <v>39922</v>
          </cell>
          <cell r="W2281" t="str">
            <v>Asian</v>
          </cell>
          <cell r="X2281" t="str">
            <v>Widowed</v>
          </cell>
          <cell r="Y2281" t="str">
            <v>Fully Meets</v>
          </cell>
          <cell r="Z2281">
            <v>2</v>
          </cell>
          <cell r="AA2281" t="str">
            <v>low</v>
          </cell>
        </row>
        <row r="2282">
          <cell r="A2282">
            <v>2707</v>
          </cell>
          <cell r="B2282" t="str">
            <v>Annalise</v>
          </cell>
          <cell r="C2282" t="str">
            <v>Olsen</v>
          </cell>
          <cell r="D2282">
            <v>44893</v>
          </cell>
        </row>
        <row r="2282">
          <cell r="F2282" t="str">
            <v>Area Sales Manager</v>
          </cell>
          <cell r="G2282" t="str">
            <v>Brianna Johnson</v>
          </cell>
          <cell r="H2282" t="str">
            <v>annalise.olsen@bilearner.com</v>
          </cell>
          <cell r="I2282" t="str">
            <v>PL</v>
          </cell>
          <cell r="J2282" t="str">
            <v>Active</v>
          </cell>
          <cell r="K2282" t="str">
            <v>Full-Time</v>
          </cell>
          <cell r="L2282" t="str">
            <v>Zone B</v>
          </cell>
          <cell r="M2282" t="str">
            <v>Part-Time</v>
          </cell>
          <cell r="N2282" t="str">
            <v>Unk</v>
          </cell>
        </row>
        <row r="2282">
          <cell r="P2282" t="str">
            <v>Sales</v>
          </cell>
          <cell r="Q2282" t="str">
            <v>General - Con</v>
          </cell>
          <cell r="R2282" t="str">
            <v>20-08-1992</v>
          </cell>
          <cell r="S2282" t="str">
            <v>AL</v>
          </cell>
          <cell r="T2282" t="str">
            <v>Foreman</v>
          </cell>
          <cell r="U2282" t="str">
            <v>Male</v>
          </cell>
          <cell r="V2282">
            <v>95876</v>
          </cell>
          <cell r="W2282" t="str">
            <v>White</v>
          </cell>
          <cell r="X2282" t="str">
            <v>Married</v>
          </cell>
          <cell r="Y2282" t="str">
            <v>Fully Meets</v>
          </cell>
          <cell r="Z2282">
            <v>4</v>
          </cell>
        </row>
        <row r="2283">
          <cell r="A2283">
            <v>2708</v>
          </cell>
          <cell r="B2283" t="str">
            <v>Theodore</v>
          </cell>
          <cell r="C2283" t="str">
            <v>Castro</v>
          </cell>
          <cell r="D2283">
            <v>44720</v>
          </cell>
          <cell r="E2283">
            <v>44780</v>
          </cell>
          <cell r="F2283" t="str">
            <v>Area Sales Manager</v>
          </cell>
          <cell r="G2283" t="str">
            <v>Savannah Oconnell</v>
          </cell>
          <cell r="H2283" t="str">
            <v>theodore.castro@bilearner.com</v>
          </cell>
          <cell r="I2283" t="str">
            <v>PYZ</v>
          </cell>
          <cell r="J2283" t="str">
            <v>Active</v>
          </cell>
          <cell r="K2283" t="str">
            <v>Full-Time</v>
          </cell>
          <cell r="L2283" t="str">
            <v>Zone C</v>
          </cell>
          <cell r="M2283" t="str">
            <v>Part-Time</v>
          </cell>
          <cell r="N2283" t="str">
            <v>Involuntary</v>
          </cell>
          <cell r="O2283" t="str">
            <v>After draw carry north federal region recently.</v>
          </cell>
          <cell r="P2283" t="str">
            <v>Sales</v>
          </cell>
          <cell r="Q2283" t="str">
            <v>General - Con</v>
          </cell>
          <cell r="R2283" t="str">
            <v>31-07-1965</v>
          </cell>
          <cell r="S2283" t="str">
            <v>TN</v>
          </cell>
          <cell r="T2283" t="str">
            <v>Foreman</v>
          </cell>
          <cell r="U2283" t="str">
            <v>Male</v>
          </cell>
          <cell r="V2283">
            <v>47846</v>
          </cell>
          <cell r="W2283" t="str">
            <v>Asian</v>
          </cell>
          <cell r="X2283" t="str">
            <v>Married</v>
          </cell>
          <cell r="Y2283" t="str">
            <v>Fully Meets</v>
          </cell>
          <cell r="Z2283">
            <v>2</v>
          </cell>
          <cell r="AA2283" t="str">
            <v>low</v>
          </cell>
        </row>
        <row r="2284">
          <cell r="A2284">
            <v>2709</v>
          </cell>
          <cell r="B2284" t="str">
            <v>Emily</v>
          </cell>
          <cell r="C2284" t="str">
            <v>Freeman</v>
          </cell>
          <cell r="D2284">
            <v>44654</v>
          </cell>
        </row>
        <row r="2284">
          <cell r="F2284" t="str">
            <v>Area Sales Manager</v>
          </cell>
          <cell r="G2284" t="str">
            <v>Madison Kemp</v>
          </cell>
          <cell r="H2284" t="str">
            <v>emily.freeman@bilearner.com</v>
          </cell>
          <cell r="I2284" t="str">
            <v>SVG</v>
          </cell>
          <cell r="J2284" t="str">
            <v>Active</v>
          </cell>
          <cell r="K2284" t="str">
            <v>Full-Time</v>
          </cell>
          <cell r="L2284" t="str">
            <v>Zone A</v>
          </cell>
          <cell r="M2284" t="str">
            <v>Full-Time</v>
          </cell>
          <cell r="N2284" t="str">
            <v>Unk</v>
          </cell>
        </row>
        <row r="2284">
          <cell r="P2284" t="str">
            <v>Sales</v>
          </cell>
          <cell r="Q2284" t="str">
            <v>Field Operations</v>
          </cell>
          <cell r="R2284" t="str">
            <v>28-01-1985</v>
          </cell>
          <cell r="S2284" t="str">
            <v>ID</v>
          </cell>
          <cell r="T2284" t="str">
            <v>Locator</v>
          </cell>
          <cell r="U2284" t="str">
            <v>Male</v>
          </cell>
          <cell r="V2284">
            <v>62350</v>
          </cell>
          <cell r="W2284" t="str">
            <v>Asian</v>
          </cell>
          <cell r="X2284" t="str">
            <v>Married</v>
          </cell>
          <cell r="Y2284" t="str">
            <v>Fully Meets</v>
          </cell>
          <cell r="Z2284">
            <v>2</v>
          </cell>
        </row>
        <row r="2285">
          <cell r="A2285">
            <v>2710</v>
          </cell>
          <cell r="B2285" t="str">
            <v>Madyson</v>
          </cell>
          <cell r="C2285" t="str">
            <v>Yates</v>
          </cell>
          <cell r="D2285">
            <v>44620</v>
          </cell>
        </row>
        <row r="2285">
          <cell r="F2285" t="str">
            <v>Area Sales Manager</v>
          </cell>
          <cell r="G2285" t="str">
            <v>Julian Bowen</v>
          </cell>
          <cell r="H2285" t="str">
            <v>madyson.yates@bilearner.com</v>
          </cell>
          <cell r="I2285" t="str">
            <v>TNS</v>
          </cell>
          <cell r="J2285" t="str">
            <v>Active</v>
          </cell>
          <cell r="K2285" t="str">
            <v>Part-Time</v>
          </cell>
          <cell r="L2285" t="str">
            <v>Zone C</v>
          </cell>
          <cell r="M2285" t="str">
            <v>Full-Time</v>
          </cell>
          <cell r="N2285" t="str">
            <v>Unk</v>
          </cell>
        </row>
        <row r="2285">
          <cell r="P2285" t="str">
            <v>Sales</v>
          </cell>
          <cell r="Q2285" t="str">
            <v>Field Operations</v>
          </cell>
          <cell r="R2285" t="str">
            <v>14-04-1994</v>
          </cell>
          <cell r="S2285" t="str">
            <v>ID</v>
          </cell>
          <cell r="T2285" t="str">
            <v>Manager</v>
          </cell>
          <cell r="U2285" t="str">
            <v>Male</v>
          </cell>
          <cell r="V2285">
            <v>45874</v>
          </cell>
          <cell r="W2285" t="str">
            <v>Black</v>
          </cell>
          <cell r="X2285" t="str">
            <v>Single</v>
          </cell>
          <cell r="Y2285" t="str">
            <v>Fully Meets</v>
          </cell>
          <cell r="Z2285">
            <v>5</v>
          </cell>
        </row>
        <row r="2286">
          <cell r="A2286">
            <v>2711</v>
          </cell>
          <cell r="B2286" t="str">
            <v>Rachel</v>
          </cell>
          <cell r="C2286" t="str">
            <v>Bowers</v>
          </cell>
          <cell r="D2286">
            <v>44427</v>
          </cell>
        </row>
        <row r="2286">
          <cell r="F2286" t="str">
            <v>Area Sales Manager</v>
          </cell>
          <cell r="G2286" t="str">
            <v>Brittany Dickerson</v>
          </cell>
          <cell r="H2286" t="str">
            <v>rachel.bowers@bilearner.com</v>
          </cell>
          <cell r="I2286" t="str">
            <v>WBL</v>
          </cell>
          <cell r="J2286" t="str">
            <v>Active</v>
          </cell>
          <cell r="K2286" t="str">
            <v>Contract</v>
          </cell>
          <cell r="L2286" t="str">
            <v>Zone C</v>
          </cell>
          <cell r="M2286" t="str">
            <v>Temporary</v>
          </cell>
          <cell r="N2286" t="str">
            <v>Unk</v>
          </cell>
        </row>
        <row r="2286">
          <cell r="P2286" t="str">
            <v>Sales</v>
          </cell>
          <cell r="Q2286" t="str">
            <v>Field Operations</v>
          </cell>
          <cell r="R2286">
            <v>26913</v>
          </cell>
          <cell r="S2286" t="str">
            <v>ID</v>
          </cell>
          <cell r="T2286" t="str">
            <v>Technician</v>
          </cell>
          <cell r="U2286" t="str">
            <v>Male</v>
          </cell>
          <cell r="V2286">
            <v>54605</v>
          </cell>
          <cell r="W2286" t="str">
            <v>Black</v>
          </cell>
          <cell r="X2286" t="str">
            <v>Divorced</v>
          </cell>
          <cell r="Y2286" t="str">
            <v>Fully Meets</v>
          </cell>
          <cell r="Z2286">
            <v>2</v>
          </cell>
        </row>
        <row r="2287">
          <cell r="A2287">
            <v>2712</v>
          </cell>
          <cell r="B2287" t="str">
            <v>Helen</v>
          </cell>
          <cell r="C2287" t="str">
            <v>Humphrey</v>
          </cell>
          <cell r="D2287">
            <v>43331</v>
          </cell>
        </row>
        <row r="2287">
          <cell r="F2287" t="str">
            <v>Area Sales Manager</v>
          </cell>
          <cell r="G2287" t="str">
            <v>Richard Henry</v>
          </cell>
          <cell r="H2287" t="str">
            <v>helen.humphrey@bilearner.com</v>
          </cell>
          <cell r="I2287" t="str">
            <v>PYZ</v>
          </cell>
          <cell r="J2287" t="str">
            <v>Active</v>
          </cell>
          <cell r="K2287" t="str">
            <v>Full-Time</v>
          </cell>
          <cell r="L2287" t="str">
            <v>Zone A</v>
          </cell>
          <cell r="M2287" t="str">
            <v>Full-Time</v>
          </cell>
          <cell r="N2287" t="str">
            <v>Unk</v>
          </cell>
        </row>
        <row r="2287">
          <cell r="P2287" t="str">
            <v>Sales</v>
          </cell>
          <cell r="Q2287" t="str">
            <v>General - Con</v>
          </cell>
          <cell r="R2287">
            <v>33823</v>
          </cell>
          <cell r="S2287" t="str">
            <v>NY</v>
          </cell>
          <cell r="T2287" t="str">
            <v>Foreman</v>
          </cell>
          <cell r="U2287" t="str">
            <v>Male</v>
          </cell>
          <cell r="V2287">
            <v>42080</v>
          </cell>
          <cell r="W2287" t="str">
            <v>Other</v>
          </cell>
          <cell r="X2287" t="str">
            <v>Married</v>
          </cell>
          <cell r="Y2287" t="str">
            <v>Fully Meets</v>
          </cell>
          <cell r="Z2287">
            <v>1</v>
          </cell>
        </row>
        <row r="2288">
          <cell r="A2288">
            <v>2713</v>
          </cell>
          <cell r="B2288" t="str">
            <v>Abagail</v>
          </cell>
          <cell r="C2288" t="str">
            <v>Villanueva</v>
          </cell>
          <cell r="D2288">
            <v>43753</v>
          </cell>
        </row>
        <row r="2288">
          <cell r="F2288" t="str">
            <v>Area Sales Manager</v>
          </cell>
          <cell r="G2288" t="str">
            <v>Whitney Ross</v>
          </cell>
          <cell r="H2288" t="str">
            <v>abagail.villanueva@bilearner.com</v>
          </cell>
          <cell r="I2288" t="str">
            <v>WBL</v>
          </cell>
          <cell r="J2288" t="str">
            <v>Active</v>
          </cell>
          <cell r="K2288" t="str">
            <v>Full-Time</v>
          </cell>
          <cell r="L2288" t="str">
            <v>Zone A</v>
          </cell>
          <cell r="M2288" t="str">
            <v>Full-Time</v>
          </cell>
          <cell r="N2288" t="str">
            <v>Unk</v>
          </cell>
        </row>
        <row r="2288">
          <cell r="P2288" t="str">
            <v>Sales</v>
          </cell>
          <cell r="Q2288" t="str">
            <v>Aerial</v>
          </cell>
          <cell r="R2288">
            <v>35675</v>
          </cell>
          <cell r="S2288" t="str">
            <v>NY</v>
          </cell>
          <cell r="T2288" t="str">
            <v>Foreman</v>
          </cell>
          <cell r="U2288" t="str">
            <v>Male</v>
          </cell>
          <cell r="V2288">
            <v>92148</v>
          </cell>
          <cell r="W2288" t="str">
            <v>Black</v>
          </cell>
          <cell r="X2288" t="str">
            <v>Married</v>
          </cell>
          <cell r="Y2288" t="str">
            <v>Fully Meets</v>
          </cell>
          <cell r="Z2288">
            <v>5</v>
          </cell>
        </row>
        <row r="2289">
          <cell r="A2289">
            <v>2714</v>
          </cell>
          <cell r="B2289" t="str">
            <v>Julie</v>
          </cell>
          <cell r="C2289" t="str">
            <v>Lloyd</v>
          </cell>
          <cell r="D2289">
            <v>44980</v>
          </cell>
          <cell r="E2289">
            <v>45036</v>
          </cell>
          <cell r="F2289" t="str">
            <v>Area Sales Manager</v>
          </cell>
          <cell r="G2289" t="str">
            <v>Keith Martinez</v>
          </cell>
          <cell r="H2289" t="str">
            <v>julie.lloyd@bilearner.com</v>
          </cell>
          <cell r="I2289" t="str">
            <v>NEL</v>
          </cell>
          <cell r="J2289" t="str">
            <v>Active</v>
          </cell>
          <cell r="K2289" t="str">
            <v>Part-Time</v>
          </cell>
          <cell r="L2289" t="str">
            <v>Zone C</v>
          </cell>
          <cell r="M2289" t="str">
            <v>Temporary</v>
          </cell>
          <cell r="N2289" t="str">
            <v>Resignation</v>
          </cell>
          <cell r="O2289" t="str">
            <v>Break price parent seat natural whatever.</v>
          </cell>
          <cell r="P2289" t="str">
            <v>Sales</v>
          </cell>
          <cell r="Q2289" t="str">
            <v>Field Operations</v>
          </cell>
          <cell r="R2289">
            <v>26610</v>
          </cell>
          <cell r="S2289" t="str">
            <v>WA</v>
          </cell>
          <cell r="T2289" t="str">
            <v>Tower Hand</v>
          </cell>
          <cell r="U2289" t="str">
            <v>Male</v>
          </cell>
          <cell r="V2289">
            <v>3780</v>
          </cell>
          <cell r="W2289" t="str">
            <v>Asian</v>
          </cell>
          <cell r="X2289" t="str">
            <v>Widowed</v>
          </cell>
          <cell r="Y2289" t="str">
            <v>Fully Meets</v>
          </cell>
          <cell r="Z2289">
            <v>1</v>
          </cell>
          <cell r="AA2289" t="str">
            <v>low</v>
          </cell>
        </row>
        <row r="2290">
          <cell r="A2290">
            <v>2715</v>
          </cell>
          <cell r="B2290" t="str">
            <v>Alejandro</v>
          </cell>
          <cell r="C2290" t="str">
            <v>Wilkinson</v>
          </cell>
          <cell r="D2290">
            <v>44958</v>
          </cell>
        </row>
        <row r="2290">
          <cell r="F2290" t="str">
            <v>Area Sales Manager</v>
          </cell>
          <cell r="G2290" t="str">
            <v>Robert Avery</v>
          </cell>
          <cell r="H2290" t="str">
            <v>alejandro.wilkinson@bilearner.com</v>
          </cell>
          <cell r="I2290" t="str">
            <v>PL</v>
          </cell>
          <cell r="J2290" t="str">
            <v>Active</v>
          </cell>
          <cell r="K2290" t="str">
            <v>Full-Time</v>
          </cell>
          <cell r="L2290" t="str">
            <v>Zone B</v>
          </cell>
          <cell r="M2290" t="str">
            <v>Temporary</v>
          </cell>
          <cell r="N2290" t="str">
            <v>Unk</v>
          </cell>
        </row>
        <row r="2290">
          <cell r="P2290" t="str">
            <v>Sales</v>
          </cell>
          <cell r="Q2290" t="str">
            <v>Field Operations</v>
          </cell>
          <cell r="R2290" t="str">
            <v>18-08-1995</v>
          </cell>
          <cell r="S2290" t="str">
            <v>WA</v>
          </cell>
          <cell r="T2290" t="str">
            <v>Manager</v>
          </cell>
          <cell r="U2290" t="str">
            <v>Female</v>
          </cell>
          <cell r="V2290">
            <v>44669</v>
          </cell>
          <cell r="W2290" t="str">
            <v>Asian</v>
          </cell>
          <cell r="X2290" t="str">
            <v>Divorced</v>
          </cell>
          <cell r="Y2290" t="str">
            <v>Fully Meets</v>
          </cell>
          <cell r="Z2290">
            <v>4</v>
          </cell>
        </row>
        <row r="2291">
          <cell r="A2291">
            <v>2716</v>
          </cell>
          <cell r="B2291" t="str">
            <v>Yadiel</v>
          </cell>
          <cell r="C2291" t="str">
            <v>Mata</v>
          </cell>
          <cell r="D2291">
            <v>45053</v>
          </cell>
        </row>
        <row r="2291">
          <cell r="F2291" t="str">
            <v>Administrative Assistant</v>
          </cell>
          <cell r="G2291" t="str">
            <v>Jesse Torres</v>
          </cell>
          <cell r="H2291" t="str">
            <v>yadiel.mata@bilearner.com</v>
          </cell>
          <cell r="I2291" t="str">
            <v>BPC</v>
          </cell>
          <cell r="J2291" t="str">
            <v>Active</v>
          </cell>
          <cell r="K2291" t="str">
            <v>Contract</v>
          </cell>
          <cell r="L2291" t="str">
            <v>Zone A</v>
          </cell>
          <cell r="M2291" t="str">
            <v>Temporary</v>
          </cell>
          <cell r="N2291" t="str">
            <v>Unk</v>
          </cell>
        </row>
        <row r="2291">
          <cell r="P2291" t="str">
            <v>Sales</v>
          </cell>
          <cell r="Q2291" t="str">
            <v>Executive</v>
          </cell>
          <cell r="R2291" t="str">
            <v>21-12-1969</v>
          </cell>
          <cell r="S2291" t="str">
            <v>MA</v>
          </cell>
          <cell r="T2291" t="str">
            <v>Ceo</v>
          </cell>
          <cell r="U2291" t="str">
            <v>Female</v>
          </cell>
          <cell r="V2291">
            <v>22894</v>
          </cell>
          <cell r="W2291" t="str">
            <v>Asian</v>
          </cell>
          <cell r="X2291" t="str">
            <v>Widowed</v>
          </cell>
          <cell r="Y2291" t="str">
            <v>Fully Meets</v>
          </cell>
          <cell r="Z2291">
            <v>2</v>
          </cell>
        </row>
        <row r="2292">
          <cell r="A2292">
            <v>2717</v>
          </cell>
          <cell r="B2292" t="str">
            <v>Colt</v>
          </cell>
          <cell r="C2292" t="str">
            <v>Sutton</v>
          </cell>
          <cell r="D2292">
            <v>43977</v>
          </cell>
        </row>
        <row r="2292">
          <cell r="F2292" t="str">
            <v>Area Sales Manager</v>
          </cell>
          <cell r="G2292" t="str">
            <v>William Garner</v>
          </cell>
          <cell r="H2292" t="str">
            <v>colt.sutton@bilearner.com</v>
          </cell>
          <cell r="I2292" t="str">
            <v>PYZ</v>
          </cell>
          <cell r="J2292" t="str">
            <v>Active</v>
          </cell>
          <cell r="K2292" t="str">
            <v>Full-Time</v>
          </cell>
          <cell r="L2292" t="str">
            <v>Zone A</v>
          </cell>
          <cell r="M2292" t="str">
            <v>Temporary</v>
          </cell>
          <cell r="N2292" t="str">
            <v>Unk</v>
          </cell>
        </row>
        <row r="2292">
          <cell r="P2292" t="str">
            <v>Sales</v>
          </cell>
          <cell r="Q2292" t="str">
            <v>Field Operations</v>
          </cell>
          <cell r="R2292">
            <v>34830</v>
          </cell>
          <cell r="S2292" t="str">
            <v>MA</v>
          </cell>
          <cell r="T2292" t="str">
            <v>Supervisor</v>
          </cell>
          <cell r="U2292" t="str">
            <v>Male</v>
          </cell>
          <cell r="V2292">
            <v>77267</v>
          </cell>
          <cell r="W2292" t="str">
            <v>Black</v>
          </cell>
          <cell r="X2292" t="str">
            <v>Divorced</v>
          </cell>
          <cell r="Y2292" t="str">
            <v>Fully Meets</v>
          </cell>
          <cell r="Z2292">
            <v>1</v>
          </cell>
        </row>
        <row r="2293">
          <cell r="A2293">
            <v>2718</v>
          </cell>
          <cell r="B2293" t="str">
            <v>Madalyn</v>
          </cell>
          <cell r="C2293" t="str">
            <v>Prince</v>
          </cell>
          <cell r="D2293">
            <v>44601</v>
          </cell>
        </row>
        <row r="2293">
          <cell r="F2293" t="str">
            <v>Area Sales Manager</v>
          </cell>
          <cell r="G2293" t="str">
            <v>Matthew Willis</v>
          </cell>
          <cell r="H2293" t="str">
            <v>madalyn.prince@bilearner.com</v>
          </cell>
          <cell r="I2293" t="str">
            <v>WBL</v>
          </cell>
          <cell r="J2293" t="str">
            <v>Active</v>
          </cell>
          <cell r="K2293" t="str">
            <v>Part-Time</v>
          </cell>
          <cell r="L2293" t="str">
            <v>Zone A</v>
          </cell>
          <cell r="M2293" t="str">
            <v>Part-Time</v>
          </cell>
          <cell r="N2293" t="str">
            <v>Unk</v>
          </cell>
        </row>
        <row r="2293">
          <cell r="P2293" t="str">
            <v>Sales</v>
          </cell>
          <cell r="Q2293" t="str">
            <v>Aerial</v>
          </cell>
          <cell r="R2293" t="str">
            <v>26-01-1999</v>
          </cell>
          <cell r="S2293" t="str">
            <v>AZ</v>
          </cell>
          <cell r="T2293" t="str">
            <v>Laborer</v>
          </cell>
          <cell r="U2293" t="str">
            <v>Male</v>
          </cell>
          <cell r="V2293">
            <v>91638</v>
          </cell>
          <cell r="W2293" t="str">
            <v>Other</v>
          </cell>
          <cell r="X2293" t="str">
            <v>Married</v>
          </cell>
          <cell r="Y2293" t="str">
            <v>Fully Meets</v>
          </cell>
          <cell r="Z2293">
            <v>5</v>
          </cell>
        </row>
        <row r="2294">
          <cell r="A2294">
            <v>2719</v>
          </cell>
          <cell r="B2294" t="str">
            <v>Clara</v>
          </cell>
          <cell r="C2294" t="str">
            <v>Stewart</v>
          </cell>
          <cell r="D2294">
            <v>44732</v>
          </cell>
          <cell r="E2294">
            <v>45008</v>
          </cell>
          <cell r="F2294" t="str">
            <v>Area Sales Manager</v>
          </cell>
          <cell r="G2294" t="str">
            <v>Monica Sims</v>
          </cell>
          <cell r="H2294" t="str">
            <v>clara.stewart@bilearner.com</v>
          </cell>
          <cell r="I2294" t="str">
            <v>NEL</v>
          </cell>
          <cell r="J2294" t="str">
            <v>Active</v>
          </cell>
          <cell r="K2294" t="str">
            <v>Contract</v>
          </cell>
          <cell r="L2294" t="str">
            <v>Zone C</v>
          </cell>
          <cell r="M2294" t="str">
            <v>Temporary</v>
          </cell>
          <cell r="N2294" t="str">
            <v>Voluntary</v>
          </cell>
          <cell r="O2294" t="str">
            <v>Dinner teach cover later.</v>
          </cell>
          <cell r="P2294" t="str">
            <v>Sales</v>
          </cell>
          <cell r="Q2294" t="str">
            <v>Finance &amp; Accounting</v>
          </cell>
          <cell r="R2294">
            <v>35371</v>
          </cell>
          <cell r="S2294" t="str">
            <v>AZ</v>
          </cell>
          <cell r="T2294" t="str">
            <v>Intern</v>
          </cell>
          <cell r="U2294" t="str">
            <v>Male</v>
          </cell>
          <cell r="V2294">
            <v>35738</v>
          </cell>
          <cell r="W2294" t="str">
            <v>Hispanic</v>
          </cell>
          <cell r="X2294" t="str">
            <v>Divorced</v>
          </cell>
          <cell r="Y2294" t="str">
            <v>Fully Meets</v>
          </cell>
          <cell r="Z2294">
            <v>4</v>
          </cell>
          <cell r="AA2294" t="str">
            <v>High</v>
          </cell>
        </row>
        <row r="2295">
          <cell r="A2295">
            <v>2720</v>
          </cell>
          <cell r="B2295" t="str">
            <v>Cheyenne</v>
          </cell>
          <cell r="C2295" t="str">
            <v>Herman</v>
          </cell>
          <cell r="D2295">
            <v>44569</v>
          </cell>
          <cell r="E2295">
            <v>44807</v>
          </cell>
          <cell r="F2295" t="str">
            <v>Area Sales Manager</v>
          </cell>
          <cell r="G2295" t="str">
            <v>Kathleen Hickman</v>
          </cell>
          <cell r="H2295" t="str">
            <v>cheyenne.herman@bilearner.com</v>
          </cell>
          <cell r="I2295" t="str">
            <v>PL</v>
          </cell>
          <cell r="J2295" t="str">
            <v>Active</v>
          </cell>
          <cell r="K2295" t="str">
            <v>Contract</v>
          </cell>
          <cell r="L2295" t="str">
            <v>Zone A</v>
          </cell>
          <cell r="M2295" t="str">
            <v>Temporary</v>
          </cell>
          <cell r="N2295" t="str">
            <v>Retirement</v>
          </cell>
          <cell r="O2295" t="str">
            <v>Debate want series success above.</v>
          </cell>
          <cell r="P2295" t="str">
            <v>Sales</v>
          </cell>
          <cell r="Q2295" t="str">
            <v>Field Operations</v>
          </cell>
          <cell r="R2295" t="str">
            <v>13-08-1994</v>
          </cell>
          <cell r="S2295" t="str">
            <v>NC</v>
          </cell>
          <cell r="T2295" t="str">
            <v>Top Hand</v>
          </cell>
          <cell r="U2295" t="str">
            <v>Female</v>
          </cell>
          <cell r="V2295">
            <v>26500</v>
          </cell>
          <cell r="W2295" t="str">
            <v>Asian</v>
          </cell>
          <cell r="X2295" t="str">
            <v>Widowed</v>
          </cell>
          <cell r="Y2295" t="str">
            <v>Fully Meets</v>
          </cell>
          <cell r="Z2295">
            <v>4</v>
          </cell>
          <cell r="AA2295" t="str">
            <v>High</v>
          </cell>
        </row>
        <row r="2296">
          <cell r="A2296">
            <v>2721</v>
          </cell>
          <cell r="B2296" t="str">
            <v>Emerson</v>
          </cell>
          <cell r="C2296" t="str">
            <v>Zavala</v>
          </cell>
          <cell r="D2296">
            <v>43891</v>
          </cell>
        </row>
        <row r="2296">
          <cell r="F2296" t="str">
            <v>Area Sales Manager</v>
          </cell>
          <cell r="G2296" t="str">
            <v>Brendan Melendez</v>
          </cell>
          <cell r="H2296" t="str">
            <v>emerson.zavala@bilearner.com</v>
          </cell>
          <cell r="I2296" t="str">
            <v>BPC</v>
          </cell>
          <cell r="J2296" t="str">
            <v>Active</v>
          </cell>
          <cell r="K2296" t="str">
            <v>Full-Time</v>
          </cell>
          <cell r="L2296" t="str">
            <v>Zone A</v>
          </cell>
          <cell r="M2296" t="str">
            <v>Full-Time</v>
          </cell>
          <cell r="N2296" t="str">
            <v>Unk</v>
          </cell>
        </row>
        <row r="2296">
          <cell r="P2296" t="str">
            <v>Sales</v>
          </cell>
          <cell r="Q2296" t="str">
            <v>Shop (Fleet)</v>
          </cell>
          <cell r="R2296" t="str">
            <v>15-11-1981</v>
          </cell>
          <cell r="S2296" t="str">
            <v>NC</v>
          </cell>
          <cell r="T2296" t="str">
            <v>Manager</v>
          </cell>
          <cell r="U2296" t="str">
            <v>Male</v>
          </cell>
          <cell r="V2296">
            <v>6085</v>
          </cell>
          <cell r="W2296" t="str">
            <v>Hispanic</v>
          </cell>
          <cell r="X2296" t="str">
            <v>Married</v>
          </cell>
          <cell r="Y2296" t="str">
            <v>Fully Meets</v>
          </cell>
          <cell r="Z2296">
            <v>4</v>
          </cell>
        </row>
        <row r="2297">
          <cell r="A2297">
            <v>2722</v>
          </cell>
          <cell r="B2297" t="str">
            <v>Sawyer</v>
          </cell>
          <cell r="C2297" t="str">
            <v>Oneal</v>
          </cell>
          <cell r="D2297">
            <v>44109</v>
          </cell>
        </row>
        <row r="2297">
          <cell r="F2297" t="str">
            <v>Area Sales Manager</v>
          </cell>
          <cell r="G2297" t="str">
            <v>Wendy Sullivan</v>
          </cell>
          <cell r="H2297" t="str">
            <v>sawyer.oneal@bilearner.com</v>
          </cell>
          <cell r="I2297" t="str">
            <v>CCDR</v>
          </cell>
          <cell r="J2297" t="str">
            <v>Active</v>
          </cell>
          <cell r="K2297" t="str">
            <v>Contract</v>
          </cell>
          <cell r="L2297" t="str">
            <v>Zone C</v>
          </cell>
          <cell r="M2297" t="str">
            <v>Temporary</v>
          </cell>
          <cell r="N2297" t="str">
            <v>Unk</v>
          </cell>
        </row>
        <row r="2297">
          <cell r="P2297" t="str">
            <v>Sales</v>
          </cell>
          <cell r="Q2297" t="str">
            <v>General - Con</v>
          </cell>
          <cell r="R2297">
            <v>28898</v>
          </cell>
          <cell r="S2297" t="str">
            <v>AL</v>
          </cell>
          <cell r="T2297" t="str">
            <v>Technician</v>
          </cell>
          <cell r="U2297" t="str">
            <v>Male</v>
          </cell>
          <cell r="V2297">
            <v>15704</v>
          </cell>
          <cell r="W2297" t="str">
            <v>White</v>
          </cell>
          <cell r="X2297" t="str">
            <v>Single</v>
          </cell>
          <cell r="Y2297" t="str">
            <v>Fully Meets</v>
          </cell>
          <cell r="Z2297">
            <v>2</v>
          </cell>
        </row>
        <row r="2298">
          <cell r="A2298">
            <v>2723</v>
          </cell>
          <cell r="B2298" t="str">
            <v>Kyleigh</v>
          </cell>
          <cell r="C2298" t="str">
            <v>Mathis</v>
          </cell>
          <cell r="D2298">
            <v>44328</v>
          </cell>
          <cell r="E2298">
            <v>44743</v>
          </cell>
          <cell r="F2298" t="str">
            <v>Area Sales Manager</v>
          </cell>
          <cell r="G2298" t="str">
            <v>Ariel Davis</v>
          </cell>
          <cell r="H2298" t="str">
            <v>kyleigh.mathis@bilearner.com</v>
          </cell>
          <cell r="I2298" t="str">
            <v>SVG</v>
          </cell>
          <cell r="J2298" t="str">
            <v>Active</v>
          </cell>
          <cell r="K2298" t="str">
            <v>Part-Time</v>
          </cell>
          <cell r="L2298" t="str">
            <v>Zone C</v>
          </cell>
          <cell r="M2298" t="str">
            <v>Temporary</v>
          </cell>
          <cell r="N2298" t="str">
            <v>Voluntary</v>
          </cell>
          <cell r="O2298" t="str">
            <v>Another instead but house six make citizen.</v>
          </cell>
          <cell r="P2298" t="str">
            <v>Sales</v>
          </cell>
          <cell r="Q2298" t="str">
            <v>Field Operations</v>
          </cell>
          <cell r="R2298" t="str">
            <v>17-03-1975</v>
          </cell>
          <cell r="S2298" t="str">
            <v>TN</v>
          </cell>
          <cell r="T2298" t="str">
            <v>Technician</v>
          </cell>
          <cell r="U2298" t="str">
            <v>Male</v>
          </cell>
          <cell r="V2298">
            <v>37293</v>
          </cell>
          <cell r="W2298" t="str">
            <v>White</v>
          </cell>
          <cell r="X2298" t="str">
            <v>Widowed</v>
          </cell>
          <cell r="Y2298" t="str">
            <v>Fully Meets</v>
          </cell>
          <cell r="Z2298">
            <v>2</v>
          </cell>
          <cell r="AA2298" t="str">
            <v>low</v>
          </cell>
        </row>
        <row r="2299">
          <cell r="A2299">
            <v>2724</v>
          </cell>
          <cell r="B2299" t="str">
            <v>Maximus</v>
          </cell>
          <cell r="C2299" t="str">
            <v>Mcdowell</v>
          </cell>
          <cell r="D2299">
            <v>44927</v>
          </cell>
          <cell r="E2299">
            <v>45112</v>
          </cell>
          <cell r="F2299" t="str">
            <v>Area Sales Manager</v>
          </cell>
          <cell r="G2299" t="str">
            <v>Nicholas Robinson</v>
          </cell>
          <cell r="H2299" t="str">
            <v>maximus.mcdowell@bilearner.com</v>
          </cell>
          <cell r="I2299" t="str">
            <v>EW</v>
          </cell>
          <cell r="J2299" t="str">
            <v>Active</v>
          </cell>
          <cell r="K2299" t="str">
            <v>Part-Time</v>
          </cell>
          <cell r="L2299" t="str">
            <v>Zone B</v>
          </cell>
          <cell r="M2299" t="str">
            <v>Temporary</v>
          </cell>
          <cell r="N2299" t="str">
            <v>Involuntary</v>
          </cell>
          <cell r="O2299" t="str">
            <v>Game reach not save individual.</v>
          </cell>
          <cell r="P2299" t="str">
            <v>Sales</v>
          </cell>
          <cell r="Q2299" t="str">
            <v>Catv</v>
          </cell>
          <cell r="R2299" t="str">
            <v>15-01-1943</v>
          </cell>
          <cell r="S2299" t="str">
            <v>ID</v>
          </cell>
          <cell r="T2299" t="str">
            <v>Foreman</v>
          </cell>
          <cell r="U2299" t="str">
            <v>Male</v>
          </cell>
          <cell r="V2299">
            <v>96396</v>
          </cell>
          <cell r="W2299" t="str">
            <v>Other</v>
          </cell>
          <cell r="X2299" t="str">
            <v>Divorced</v>
          </cell>
          <cell r="Y2299" t="str">
            <v>Fully Meets</v>
          </cell>
          <cell r="Z2299">
            <v>1</v>
          </cell>
          <cell r="AA2299" t="str">
            <v>low</v>
          </cell>
        </row>
        <row r="2300">
          <cell r="A2300">
            <v>2725</v>
          </cell>
          <cell r="B2300" t="str">
            <v>Dean</v>
          </cell>
          <cell r="C2300" t="str">
            <v>Little</v>
          </cell>
          <cell r="D2300">
            <v>43787</v>
          </cell>
        </row>
        <row r="2300">
          <cell r="F2300" t="str">
            <v>Area Sales Manager</v>
          </cell>
          <cell r="G2300" t="str">
            <v>Elaine Johnson</v>
          </cell>
          <cell r="H2300" t="str">
            <v>dean.little@bilearner.com</v>
          </cell>
          <cell r="I2300" t="str">
            <v>MSC</v>
          </cell>
          <cell r="J2300" t="str">
            <v>Active</v>
          </cell>
          <cell r="K2300" t="str">
            <v>Contract</v>
          </cell>
          <cell r="L2300" t="str">
            <v>Zone B</v>
          </cell>
          <cell r="M2300" t="str">
            <v>Full-Time</v>
          </cell>
          <cell r="N2300" t="str">
            <v>Unk</v>
          </cell>
        </row>
        <row r="2300">
          <cell r="P2300" t="str">
            <v>Sales</v>
          </cell>
          <cell r="Q2300" t="str">
            <v>Field Operations</v>
          </cell>
          <cell r="R2300" t="str">
            <v>21-07-1969</v>
          </cell>
          <cell r="S2300" t="str">
            <v>ID</v>
          </cell>
          <cell r="T2300" t="str">
            <v>Laborer</v>
          </cell>
          <cell r="U2300" t="str">
            <v>Male</v>
          </cell>
          <cell r="V2300">
            <v>25528</v>
          </cell>
          <cell r="W2300" t="str">
            <v>White</v>
          </cell>
          <cell r="X2300" t="str">
            <v>Single</v>
          </cell>
          <cell r="Y2300" t="str">
            <v>Fully Meets</v>
          </cell>
          <cell r="Z2300">
            <v>4</v>
          </cell>
        </row>
        <row r="2301">
          <cell r="A2301">
            <v>2726</v>
          </cell>
          <cell r="B2301" t="str">
            <v>Martin</v>
          </cell>
          <cell r="C2301" t="str">
            <v>Herrera</v>
          </cell>
          <cell r="D2301">
            <v>44328</v>
          </cell>
          <cell r="E2301">
            <v>44507</v>
          </cell>
          <cell r="F2301" t="str">
            <v>Area Sales Manager</v>
          </cell>
          <cell r="G2301" t="str">
            <v>Rachel White</v>
          </cell>
          <cell r="H2301" t="str">
            <v>martin.herrera@bilearner.com</v>
          </cell>
          <cell r="I2301" t="str">
            <v>TNS</v>
          </cell>
          <cell r="J2301" t="str">
            <v>Active</v>
          </cell>
          <cell r="K2301" t="str">
            <v>Contract</v>
          </cell>
          <cell r="L2301" t="str">
            <v>Zone B</v>
          </cell>
          <cell r="M2301" t="str">
            <v>Full-Time</v>
          </cell>
          <cell r="N2301" t="str">
            <v>Retirement</v>
          </cell>
          <cell r="O2301" t="str">
            <v>Vote yard sign address lead knowledge front.</v>
          </cell>
          <cell r="P2301" t="str">
            <v>Sales</v>
          </cell>
          <cell r="Q2301" t="str">
            <v>Wireline Construction</v>
          </cell>
          <cell r="R2301" t="str">
            <v>23-02-1971</v>
          </cell>
          <cell r="S2301" t="str">
            <v>NY</v>
          </cell>
          <cell r="T2301" t="str">
            <v>Groundman</v>
          </cell>
          <cell r="U2301" t="str">
            <v>Male</v>
          </cell>
          <cell r="V2301">
            <v>20036</v>
          </cell>
          <cell r="W2301" t="str">
            <v>Asian</v>
          </cell>
          <cell r="X2301" t="str">
            <v>Single</v>
          </cell>
          <cell r="Y2301" t="str">
            <v>Fully Meets</v>
          </cell>
          <cell r="Z2301">
            <v>2</v>
          </cell>
          <cell r="AA2301" t="str">
            <v>low</v>
          </cell>
        </row>
        <row r="2302">
          <cell r="A2302">
            <v>2727</v>
          </cell>
          <cell r="B2302" t="str">
            <v>Uriah</v>
          </cell>
          <cell r="C2302" t="str">
            <v>Briggs</v>
          </cell>
          <cell r="D2302">
            <v>43875</v>
          </cell>
          <cell r="E2302">
            <v>44551</v>
          </cell>
          <cell r="F2302" t="str">
            <v>Area Sales Manager</v>
          </cell>
          <cell r="G2302" t="str">
            <v>Sheri Valenzuela</v>
          </cell>
          <cell r="H2302" t="str">
            <v>uriah.briggs@bilearner.com</v>
          </cell>
          <cell r="I2302" t="str">
            <v>PYZ</v>
          </cell>
          <cell r="J2302" t="str">
            <v>Active</v>
          </cell>
          <cell r="K2302" t="str">
            <v>Contract</v>
          </cell>
          <cell r="L2302" t="str">
            <v>Zone C</v>
          </cell>
          <cell r="M2302" t="str">
            <v>Full-Time</v>
          </cell>
          <cell r="N2302" t="str">
            <v>Resignation</v>
          </cell>
          <cell r="O2302" t="str">
            <v>Risk hundred social.</v>
          </cell>
          <cell r="P2302" t="str">
            <v>Sales</v>
          </cell>
          <cell r="Q2302" t="str">
            <v>General - Con</v>
          </cell>
          <cell r="R2302">
            <v>31026</v>
          </cell>
          <cell r="S2302" t="str">
            <v>NY</v>
          </cell>
          <cell r="T2302" t="str">
            <v>Lineman</v>
          </cell>
          <cell r="U2302" t="str">
            <v>Male</v>
          </cell>
          <cell r="V2302">
            <v>83448</v>
          </cell>
          <cell r="W2302" t="str">
            <v>White</v>
          </cell>
          <cell r="X2302" t="str">
            <v>Divorced</v>
          </cell>
          <cell r="Y2302" t="str">
            <v>Fully Meets</v>
          </cell>
          <cell r="Z2302">
            <v>5</v>
          </cell>
          <cell r="AA2302" t="str">
            <v>Very high</v>
          </cell>
        </row>
        <row r="2303">
          <cell r="A2303">
            <v>2728</v>
          </cell>
          <cell r="B2303" t="str">
            <v>Kianna</v>
          </cell>
          <cell r="C2303" t="str">
            <v>Little</v>
          </cell>
          <cell r="D2303">
            <v>43959</v>
          </cell>
          <cell r="E2303">
            <v>45013</v>
          </cell>
          <cell r="F2303" t="str">
            <v>Area Sales Manager</v>
          </cell>
          <cell r="G2303" t="str">
            <v>Brandon Perez</v>
          </cell>
          <cell r="H2303" t="str">
            <v>kianna.little@bilearner.com</v>
          </cell>
          <cell r="I2303" t="str">
            <v>WBL</v>
          </cell>
          <cell r="J2303" t="str">
            <v>Active</v>
          </cell>
          <cell r="K2303" t="str">
            <v>Full-Time</v>
          </cell>
          <cell r="L2303" t="str">
            <v>Zone B</v>
          </cell>
          <cell r="M2303" t="str">
            <v>Full-Time</v>
          </cell>
          <cell r="N2303" t="str">
            <v>Involuntary</v>
          </cell>
          <cell r="O2303" t="str">
            <v>World area thus attention start.</v>
          </cell>
          <cell r="P2303" t="str">
            <v>Sales</v>
          </cell>
          <cell r="Q2303" t="str">
            <v>Splicing</v>
          </cell>
          <cell r="R2303">
            <v>20645</v>
          </cell>
          <cell r="S2303" t="str">
            <v>WA</v>
          </cell>
          <cell r="T2303" t="str">
            <v>Foreman</v>
          </cell>
          <cell r="U2303" t="str">
            <v>Male</v>
          </cell>
          <cell r="V2303">
            <v>16416</v>
          </cell>
          <cell r="W2303" t="str">
            <v>Hispanic</v>
          </cell>
          <cell r="X2303" t="str">
            <v>Single</v>
          </cell>
          <cell r="Y2303" t="str">
            <v>Fully Meets</v>
          </cell>
          <cell r="Z2303">
            <v>2</v>
          </cell>
          <cell r="AA2303" t="str">
            <v>low</v>
          </cell>
        </row>
        <row r="2304">
          <cell r="A2304">
            <v>2729</v>
          </cell>
          <cell r="B2304" t="str">
            <v>David</v>
          </cell>
          <cell r="C2304" t="str">
            <v>Kirk</v>
          </cell>
          <cell r="D2304">
            <v>43444</v>
          </cell>
        </row>
        <row r="2304">
          <cell r="F2304" t="str">
            <v>Area Sales Manager</v>
          </cell>
          <cell r="G2304" t="str">
            <v>Kathryn Kidd DVM</v>
          </cell>
          <cell r="H2304" t="str">
            <v>david.kirk@bilearner.com</v>
          </cell>
          <cell r="I2304" t="str">
            <v>NEL</v>
          </cell>
          <cell r="J2304" t="str">
            <v>Active</v>
          </cell>
          <cell r="K2304" t="str">
            <v>Part-Time</v>
          </cell>
          <cell r="L2304" t="str">
            <v>Zone B</v>
          </cell>
          <cell r="M2304" t="str">
            <v>Full-Time</v>
          </cell>
          <cell r="N2304" t="str">
            <v>Unk</v>
          </cell>
        </row>
        <row r="2304">
          <cell r="P2304" t="str">
            <v>Sales</v>
          </cell>
          <cell r="Q2304" t="str">
            <v>Engineers</v>
          </cell>
          <cell r="R2304">
            <v>17809</v>
          </cell>
          <cell r="S2304" t="str">
            <v>WA</v>
          </cell>
          <cell r="T2304" t="str">
            <v>Engineer</v>
          </cell>
          <cell r="U2304" t="str">
            <v>Female</v>
          </cell>
          <cell r="V2304">
            <v>83077</v>
          </cell>
          <cell r="W2304" t="str">
            <v>Hispanic</v>
          </cell>
          <cell r="X2304" t="str">
            <v>Divorced</v>
          </cell>
          <cell r="Y2304" t="str">
            <v>Fully Meets</v>
          </cell>
          <cell r="Z2304">
            <v>2</v>
          </cell>
        </row>
        <row r="2305">
          <cell r="A2305">
            <v>2730</v>
          </cell>
          <cell r="B2305" t="str">
            <v>Alexandra</v>
          </cell>
          <cell r="C2305" t="str">
            <v>Bryant</v>
          </cell>
          <cell r="D2305">
            <v>44538</v>
          </cell>
        </row>
        <row r="2305">
          <cell r="F2305" t="str">
            <v>Area Sales Manager</v>
          </cell>
          <cell r="G2305" t="str">
            <v>Mario Moran</v>
          </cell>
          <cell r="H2305" t="str">
            <v>alexandra.bryant@bilearner.com</v>
          </cell>
          <cell r="I2305" t="str">
            <v>PL</v>
          </cell>
          <cell r="J2305" t="str">
            <v>Active</v>
          </cell>
          <cell r="K2305" t="str">
            <v>Contract</v>
          </cell>
          <cell r="L2305" t="str">
            <v>Zone B</v>
          </cell>
          <cell r="M2305" t="str">
            <v>Part-Time</v>
          </cell>
          <cell r="N2305" t="str">
            <v>Unk</v>
          </cell>
        </row>
        <row r="2305">
          <cell r="P2305" t="str">
            <v>Sales</v>
          </cell>
          <cell r="Q2305" t="str">
            <v>Underground</v>
          </cell>
          <cell r="R2305" t="str">
            <v>28-07-1967</v>
          </cell>
          <cell r="S2305" t="str">
            <v>VT</v>
          </cell>
          <cell r="T2305" t="str">
            <v>Operator</v>
          </cell>
          <cell r="U2305" t="str">
            <v>Female</v>
          </cell>
          <cell r="V2305">
            <v>23617</v>
          </cell>
          <cell r="W2305" t="str">
            <v>Hispanic</v>
          </cell>
          <cell r="X2305" t="str">
            <v>Single</v>
          </cell>
          <cell r="Y2305" t="str">
            <v>Fully Meets</v>
          </cell>
          <cell r="Z2305">
            <v>2</v>
          </cell>
        </row>
        <row r="2306">
          <cell r="A2306">
            <v>2731</v>
          </cell>
          <cell r="B2306" t="str">
            <v>Denzel</v>
          </cell>
          <cell r="C2306" t="str">
            <v>Jensen</v>
          </cell>
          <cell r="D2306">
            <v>43496</v>
          </cell>
        </row>
        <row r="2306">
          <cell r="F2306" t="str">
            <v>Administrative Assistant</v>
          </cell>
          <cell r="G2306" t="str">
            <v>Brian Allen</v>
          </cell>
          <cell r="H2306" t="str">
            <v>denzel.jensen@bilearner.com</v>
          </cell>
          <cell r="I2306" t="str">
            <v>BPC</v>
          </cell>
          <cell r="J2306" t="str">
            <v>Active</v>
          </cell>
          <cell r="K2306" t="str">
            <v>Part-Time</v>
          </cell>
          <cell r="L2306" t="str">
            <v>Zone C</v>
          </cell>
          <cell r="M2306" t="str">
            <v>Full-Time</v>
          </cell>
          <cell r="N2306" t="str">
            <v>Unk</v>
          </cell>
        </row>
        <row r="2306">
          <cell r="P2306" t="str">
            <v>Sales</v>
          </cell>
          <cell r="Q2306" t="str">
            <v>General - Con</v>
          </cell>
          <cell r="R2306" t="str">
            <v>30-12-1949</v>
          </cell>
          <cell r="S2306" t="str">
            <v>MA</v>
          </cell>
          <cell r="T2306" t="str">
            <v>Technician</v>
          </cell>
          <cell r="U2306" t="str">
            <v>Female</v>
          </cell>
          <cell r="V2306">
            <v>24569</v>
          </cell>
          <cell r="W2306" t="str">
            <v>Other</v>
          </cell>
          <cell r="X2306" t="str">
            <v>Married</v>
          </cell>
          <cell r="Y2306" t="str">
            <v>Fully Meets</v>
          </cell>
          <cell r="Z2306">
            <v>1</v>
          </cell>
        </row>
        <row r="2307">
          <cell r="A2307">
            <v>2732</v>
          </cell>
          <cell r="B2307" t="str">
            <v>Fletcher</v>
          </cell>
          <cell r="C2307" t="str">
            <v>Maxwell</v>
          </cell>
          <cell r="D2307">
            <v>44804</v>
          </cell>
          <cell r="E2307">
            <v>45043</v>
          </cell>
          <cell r="F2307" t="str">
            <v>Area Sales Manager</v>
          </cell>
          <cell r="G2307" t="str">
            <v>Stephanie Jackson</v>
          </cell>
          <cell r="H2307" t="str">
            <v>fletcher.maxwell@bilearner.com</v>
          </cell>
          <cell r="I2307" t="str">
            <v>PYZ</v>
          </cell>
          <cell r="J2307" t="str">
            <v>Active</v>
          </cell>
          <cell r="K2307" t="str">
            <v>Contract</v>
          </cell>
          <cell r="L2307" t="str">
            <v>Zone A</v>
          </cell>
          <cell r="M2307" t="str">
            <v>Full-Time</v>
          </cell>
          <cell r="N2307" t="str">
            <v>Retirement</v>
          </cell>
          <cell r="O2307" t="str">
            <v>Exactly fear as speech.</v>
          </cell>
          <cell r="P2307" t="str">
            <v>Sales</v>
          </cell>
          <cell r="Q2307" t="str">
            <v>Shop (Fleet)</v>
          </cell>
          <cell r="R2307">
            <v>32693</v>
          </cell>
          <cell r="S2307" t="str">
            <v>ME</v>
          </cell>
          <cell r="T2307" t="str">
            <v>Shop</v>
          </cell>
          <cell r="U2307" t="str">
            <v>Male</v>
          </cell>
          <cell r="V2307">
            <v>37938</v>
          </cell>
          <cell r="W2307" t="str">
            <v>Black</v>
          </cell>
          <cell r="X2307" t="str">
            <v>Single</v>
          </cell>
          <cell r="Y2307" t="str">
            <v>Fully Meets</v>
          </cell>
          <cell r="Z2307">
            <v>2</v>
          </cell>
          <cell r="AA2307" t="str">
            <v>low</v>
          </cell>
        </row>
        <row r="2308">
          <cell r="A2308">
            <v>2733</v>
          </cell>
          <cell r="B2308" t="str">
            <v>Davian</v>
          </cell>
          <cell r="C2308" t="str">
            <v>Davis</v>
          </cell>
          <cell r="D2308">
            <v>44593</v>
          </cell>
        </row>
        <row r="2308">
          <cell r="F2308" t="str">
            <v>Area Sales Manager</v>
          </cell>
          <cell r="G2308" t="str">
            <v>Rodney Robinson</v>
          </cell>
          <cell r="H2308" t="str">
            <v>davian.davis@bilearner.com</v>
          </cell>
          <cell r="I2308" t="str">
            <v>WBL</v>
          </cell>
          <cell r="J2308" t="str">
            <v>Active</v>
          </cell>
          <cell r="K2308" t="str">
            <v>Contract</v>
          </cell>
          <cell r="L2308" t="str">
            <v>Zone A</v>
          </cell>
          <cell r="M2308" t="str">
            <v>Temporary</v>
          </cell>
          <cell r="N2308" t="str">
            <v>Unk</v>
          </cell>
        </row>
        <row r="2308">
          <cell r="P2308" t="str">
            <v>Sales</v>
          </cell>
          <cell r="Q2308" t="str">
            <v>General - Sga</v>
          </cell>
          <cell r="R2308">
            <v>35186</v>
          </cell>
          <cell r="S2308" t="str">
            <v>AZ</v>
          </cell>
          <cell r="T2308" t="str">
            <v>Administrator</v>
          </cell>
          <cell r="U2308" t="str">
            <v>Male</v>
          </cell>
          <cell r="V2308">
            <v>53746</v>
          </cell>
          <cell r="W2308" t="str">
            <v>Black</v>
          </cell>
          <cell r="X2308" t="str">
            <v>Single</v>
          </cell>
          <cell r="Y2308" t="str">
            <v>Fully Meets</v>
          </cell>
          <cell r="Z2308">
            <v>5</v>
          </cell>
        </row>
        <row r="2309">
          <cell r="A2309">
            <v>2734</v>
          </cell>
          <cell r="B2309" t="str">
            <v>Maxim</v>
          </cell>
          <cell r="C2309" t="str">
            <v>Mooney</v>
          </cell>
          <cell r="D2309">
            <v>44167</v>
          </cell>
        </row>
        <row r="2309">
          <cell r="F2309" t="str">
            <v>Area Sales Manager</v>
          </cell>
          <cell r="G2309" t="str">
            <v>Alicia Mitchell</v>
          </cell>
          <cell r="H2309" t="str">
            <v>maxim.mooney@bilearner.com</v>
          </cell>
          <cell r="I2309" t="str">
            <v>NEL</v>
          </cell>
          <cell r="J2309" t="str">
            <v>Active</v>
          </cell>
          <cell r="K2309" t="str">
            <v>Contract</v>
          </cell>
          <cell r="L2309" t="str">
            <v>Zone C</v>
          </cell>
          <cell r="M2309" t="str">
            <v>Part-Time</v>
          </cell>
          <cell r="N2309" t="str">
            <v>Unk</v>
          </cell>
        </row>
        <row r="2309">
          <cell r="P2309" t="str">
            <v>Sales</v>
          </cell>
          <cell r="Q2309" t="str">
            <v>General - Con</v>
          </cell>
          <cell r="R2309">
            <v>17604</v>
          </cell>
          <cell r="S2309" t="str">
            <v>AZ</v>
          </cell>
          <cell r="T2309" t="str">
            <v>Laborer</v>
          </cell>
          <cell r="U2309" t="str">
            <v>Female</v>
          </cell>
          <cell r="V2309">
            <v>51967</v>
          </cell>
          <cell r="W2309" t="str">
            <v>Black</v>
          </cell>
          <cell r="X2309" t="str">
            <v>Married</v>
          </cell>
          <cell r="Y2309" t="str">
            <v>Fully Meets</v>
          </cell>
          <cell r="Z2309">
            <v>4</v>
          </cell>
        </row>
        <row r="2310">
          <cell r="A2310">
            <v>2735</v>
          </cell>
          <cell r="B2310" t="str">
            <v>Santiago</v>
          </cell>
          <cell r="C2310" t="str">
            <v>Rosales</v>
          </cell>
          <cell r="D2310">
            <v>44120</v>
          </cell>
        </row>
        <row r="2310">
          <cell r="F2310" t="str">
            <v>Area Sales Manager</v>
          </cell>
          <cell r="G2310" t="str">
            <v>Melissa Ray</v>
          </cell>
          <cell r="H2310" t="str">
            <v>santiago.rosales@bilearner.com</v>
          </cell>
          <cell r="I2310" t="str">
            <v>PL</v>
          </cell>
          <cell r="J2310" t="str">
            <v>Active</v>
          </cell>
          <cell r="K2310" t="str">
            <v>Contract</v>
          </cell>
          <cell r="L2310" t="str">
            <v>Zone B</v>
          </cell>
          <cell r="M2310" t="str">
            <v>Part-Time</v>
          </cell>
          <cell r="N2310" t="str">
            <v>Unk</v>
          </cell>
        </row>
        <row r="2310">
          <cell r="P2310" t="str">
            <v>Sales</v>
          </cell>
          <cell r="Q2310" t="str">
            <v>Field Operations</v>
          </cell>
          <cell r="R2310">
            <v>37168</v>
          </cell>
          <cell r="S2310" t="str">
            <v>NC</v>
          </cell>
          <cell r="T2310" t="str">
            <v>Groundman</v>
          </cell>
          <cell r="U2310" t="str">
            <v>Female</v>
          </cell>
          <cell r="V2310">
            <v>26584</v>
          </cell>
          <cell r="W2310" t="str">
            <v>Asian</v>
          </cell>
          <cell r="X2310" t="str">
            <v>Single</v>
          </cell>
          <cell r="Y2310" t="str">
            <v>Fully Meets</v>
          </cell>
          <cell r="Z2310">
            <v>2</v>
          </cell>
        </row>
        <row r="2311">
          <cell r="A2311">
            <v>2736</v>
          </cell>
          <cell r="B2311" t="str">
            <v>Zara</v>
          </cell>
          <cell r="C2311" t="str">
            <v>Werner</v>
          </cell>
          <cell r="D2311">
            <v>43978</v>
          </cell>
        </row>
        <row r="2311">
          <cell r="F2311" t="str">
            <v>Area Sales Manager</v>
          </cell>
          <cell r="G2311" t="str">
            <v>Michael Garza</v>
          </cell>
          <cell r="H2311" t="str">
            <v>zara.werner@bilearner.com</v>
          </cell>
          <cell r="I2311" t="str">
            <v>BPC</v>
          </cell>
          <cell r="J2311" t="str">
            <v>Active</v>
          </cell>
          <cell r="K2311" t="str">
            <v>Contract</v>
          </cell>
          <cell r="L2311" t="str">
            <v>Zone A</v>
          </cell>
          <cell r="M2311" t="str">
            <v>Full-Time</v>
          </cell>
          <cell r="N2311" t="str">
            <v>Unk</v>
          </cell>
        </row>
        <row r="2311">
          <cell r="P2311" t="str">
            <v>Sales</v>
          </cell>
          <cell r="Q2311" t="str">
            <v>General - Con</v>
          </cell>
          <cell r="R2311" t="str">
            <v>13-02-1963</v>
          </cell>
          <cell r="S2311" t="str">
            <v>AL</v>
          </cell>
          <cell r="T2311" t="str">
            <v>Laborer</v>
          </cell>
          <cell r="U2311" t="str">
            <v>Male</v>
          </cell>
          <cell r="V2311">
            <v>2091</v>
          </cell>
          <cell r="W2311" t="str">
            <v>Other</v>
          </cell>
          <cell r="X2311" t="str">
            <v>Married</v>
          </cell>
          <cell r="Y2311" t="str">
            <v>Fully Meets</v>
          </cell>
          <cell r="Z2311">
            <v>5</v>
          </cell>
        </row>
        <row r="2312">
          <cell r="A2312">
            <v>2737</v>
          </cell>
          <cell r="B2312" t="str">
            <v>Darian</v>
          </cell>
          <cell r="C2312" t="str">
            <v>Hansen</v>
          </cell>
          <cell r="D2312">
            <v>44428</v>
          </cell>
          <cell r="E2312">
            <v>44478</v>
          </cell>
          <cell r="F2312" t="str">
            <v>Area Sales Manager</v>
          </cell>
          <cell r="G2312" t="str">
            <v>Victoria Padilla</v>
          </cell>
          <cell r="H2312" t="str">
            <v>darian.hansen@bilearner.com</v>
          </cell>
          <cell r="I2312" t="str">
            <v>CCDR</v>
          </cell>
          <cell r="J2312" t="str">
            <v>Active</v>
          </cell>
          <cell r="K2312" t="str">
            <v>Full-Time</v>
          </cell>
          <cell r="L2312" t="str">
            <v>Zone C</v>
          </cell>
          <cell r="M2312" t="str">
            <v>Temporary</v>
          </cell>
          <cell r="N2312" t="str">
            <v>Retirement</v>
          </cell>
          <cell r="O2312" t="str">
            <v>Music society money product next.</v>
          </cell>
          <cell r="P2312" t="str">
            <v>Sales</v>
          </cell>
          <cell r="Q2312" t="str">
            <v>General - Con</v>
          </cell>
          <cell r="R2312" t="str">
            <v>26-05-1972</v>
          </cell>
          <cell r="S2312" t="str">
            <v>UT</v>
          </cell>
          <cell r="T2312" t="str">
            <v>Technician</v>
          </cell>
          <cell r="U2312" t="str">
            <v>Male</v>
          </cell>
          <cell r="V2312">
            <v>84906</v>
          </cell>
          <cell r="W2312" t="str">
            <v>Black</v>
          </cell>
          <cell r="X2312" t="str">
            <v>Married</v>
          </cell>
          <cell r="Y2312" t="str">
            <v>Fully Meets</v>
          </cell>
          <cell r="Z2312">
            <v>4</v>
          </cell>
          <cell r="AA2312" t="str">
            <v>High</v>
          </cell>
        </row>
        <row r="2313">
          <cell r="A2313">
            <v>2738</v>
          </cell>
          <cell r="B2313" t="str">
            <v>Kaeden</v>
          </cell>
          <cell r="C2313" t="str">
            <v>Branch</v>
          </cell>
          <cell r="D2313">
            <v>43503</v>
          </cell>
          <cell r="E2313">
            <v>43549</v>
          </cell>
          <cell r="F2313" t="str">
            <v>Area Sales Manager</v>
          </cell>
          <cell r="G2313" t="str">
            <v>Spencer Larson</v>
          </cell>
          <cell r="H2313" t="str">
            <v>kaeden.branch@bilearner.com</v>
          </cell>
          <cell r="I2313" t="str">
            <v>SVG</v>
          </cell>
          <cell r="J2313" t="str">
            <v>Active</v>
          </cell>
          <cell r="K2313" t="str">
            <v>Full-Time</v>
          </cell>
          <cell r="L2313" t="str">
            <v>Zone C</v>
          </cell>
          <cell r="M2313" t="str">
            <v>Full-Time</v>
          </cell>
          <cell r="N2313" t="str">
            <v>Involuntary</v>
          </cell>
          <cell r="O2313" t="str">
            <v>Member success us future a song every.</v>
          </cell>
          <cell r="P2313" t="str">
            <v>Sales</v>
          </cell>
          <cell r="Q2313" t="str">
            <v>Field Operations</v>
          </cell>
          <cell r="R2313" t="str">
            <v>23-09-1957</v>
          </cell>
          <cell r="S2313" t="str">
            <v>TN</v>
          </cell>
          <cell r="T2313" t="str">
            <v>Laborer</v>
          </cell>
          <cell r="U2313" t="str">
            <v>Male</v>
          </cell>
          <cell r="V2313">
            <v>86185</v>
          </cell>
          <cell r="W2313" t="str">
            <v>Hispanic</v>
          </cell>
          <cell r="X2313" t="str">
            <v>Married</v>
          </cell>
          <cell r="Y2313" t="str">
            <v>Fully Meets</v>
          </cell>
          <cell r="Z2313">
            <v>5</v>
          </cell>
          <cell r="AA2313" t="str">
            <v>Very high</v>
          </cell>
        </row>
        <row r="2314">
          <cell r="A2314">
            <v>2739</v>
          </cell>
          <cell r="B2314" t="str">
            <v>Gabriel</v>
          </cell>
          <cell r="C2314" t="str">
            <v>Swanson</v>
          </cell>
          <cell r="D2314">
            <v>44245</v>
          </cell>
          <cell r="E2314">
            <v>44526</v>
          </cell>
          <cell r="F2314" t="str">
            <v>Area Sales Manager</v>
          </cell>
          <cell r="G2314" t="str">
            <v>Cynthia Martin</v>
          </cell>
          <cell r="H2314" t="str">
            <v>gabriel.swanson@bilearner.com</v>
          </cell>
          <cell r="I2314" t="str">
            <v>EW</v>
          </cell>
          <cell r="J2314" t="str">
            <v>Active</v>
          </cell>
          <cell r="K2314" t="str">
            <v>Contract</v>
          </cell>
          <cell r="L2314" t="str">
            <v>Zone A</v>
          </cell>
          <cell r="M2314" t="str">
            <v>Part-Time</v>
          </cell>
          <cell r="N2314" t="str">
            <v>Resignation</v>
          </cell>
          <cell r="O2314" t="str">
            <v>Idea why card study body commercial.</v>
          </cell>
          <cell r="P2314" t="str">
            <v>Sales</v>
          </cell>
          <cell r="Q2314" t="str">
            <v>General - Con</v>
          </cell>
          <cell r="R2314" t="str">
            <v>21-09-1944</v>
          </cell>
          <cell r="S2314" t="str">
            <v>ID</v>
          </cell>
          <cell r="T2314" t="str">
            <v>Technician</v>
          </cell>
          <cell r="U2314" t="str">
            <v>Male</v>
          </cell>
          <cell r="V2314">
            <v>82332</v>
          </cell>
          <cell r="W2314" t="str">
            <v>Black</v>
          </cell>
          <cell r="X2314" t="str">
            <v>Single</v>
          </cell>
          <cell r="Y2314" t="str">
            <v>Fully Meets</v>
          </cell>
          <cell r="Z2314">
            <v>4</v>
          </cell>
          <cell r="AA2314" t="str">
            <v>High</v>
          </cell>
        </row>
        <row r="2315">
          <cell r="A2315">
            <v>2740</v>
          </cell>
          <cell r="B2315" t="str">
            <v>Madyson</v>
          </cell>
          <cell r="C2315" t="str">
            <v>Chapman</v>
          </cell>
          <cell r="D2315">
            <v>44897</v>
          </cell>
        </row>
        <row r="2315">
          <cell r="F2315" t="str">
            <v>Area Sales Manager</v>
          </cell>
          <cell r="G2315" t="str">
            <v>Cody Hughes</v>
          </cell>
          <cell r="H2315" t="str">
            <v>madyson.chapman@bilearner.com</v>
          </cell>
          <cell r="I2315" t="str">
            <v>MSC</v>
          </cell>
          <cell r="J2315" t="str">
            <v>Active</v>
          </cell>
          <cell r="K2315" t="str">
            <v>Full-Time</v>
          </cell>
          <cell r="L2315" t="str">
            <v>Zone B</v>
          </cell>
          <cell r="M2315" t="str">
            <v>Part-Time</v>
          </cell>
          <cell r="N2315" t="str">
            <v>Unk</v>
          </cell>
        </row>
        <row r="2315">
          <cell r="P2315" t="str">
            <v>Sales</v>
          </cell>
          <cell r="Q2315" t="str">
            <v>General - Sga</v>
          </cell>
          <cell r="R2315" t="str">
            <v>25-09-1983</v>
          </cell>
          <cell r="S2315" t="str">
            <v>ID</v>
          </cell>
          <cell r="T2315" t="str">
            <v>Construction Manager</v>
          </cell>
          <cell r="U2315" t="str">
            <v>Male</v>
          </cell>
          <cell r="V2315">
            <v>34011</v>
          </cell>
          <cell r="W2315" t="str">
            <v>Black</v>
          </cell>
          <cell r="X2315" t="str">
            <v>Single</v>
          </cell>
          <cell r="Y2315" t="str">
            <v>Fully Meets</v>
          </cell>
          <cell r="Z2315">
            <v>1</v>
          </cell>
        </row>
        <row r="2316">
          <cell r="A2316">
            <v>2741</v>
          </cell>
          <cell r="B2316" t="str">
            <v>Kellen</v>
          </cell>
          <cell r="C2316" t="str">
            <v>Hill</v>
          </cell>
          <cell r="D2316">
            <v>44406</v>
          </cell>
          <cell r="E2316">
            <v>44686</v>
          </cell>
          <cell r="F2316" t="str">
            <v>Area Sales Manager</v>
          </cell>
          <cell r="G2316" t="str">
            <v>Ronald Mata</v>
          </cell>
          <cell r="H2316" t="str">
            <v>kellen.hill@bilearner.com</v>
          </cell>
          <cell r="I2316" t="str">
            <v>TNS</v>
          </cell>
          <cell r="J2316" t="str">
            <v>Active</v>
          </cell>
          <cell r="K2316" t="str">
            <v>Full-Time</v>
          </cell>
          <cell r="L2316" t="str">
            <v>Zone A</v>
          </cell>
          <cell r="M2316" t="str">
            <v>Part-Time</v>
          </cell>
          <cell r="N2316" t="str">
            <v>Resignation</v>
          </cell>
          <cell r="O2316" t="str">
            <v>Amount address then peace deep community own six.</v>
          </cell>
          <cell r="P2316" t="str">
            <v>Sales</v>
          </cell>
          <cell r="Q2316" t="str">
            <v>Wireline Construction</v>
          </cell>
          <cell r="R2316" t="str">
            <v>27-10-1974</v>
          </cell>
          <cell r="S2316" t="str">
            <v>NY</v>
          </cell>
          <cell r="T2316" t="str">
            <v>Technician</v>
          </cell>
          <cell r="U2316" t="str">
            <v>Male</v>
          </cell>
          <cell r="V2316">
            <v>88627</v>
          </cell>
          <cell r="W2316" t="str">
            <v>Asian</v>
          </cell>
          <cell r="X2316" t="str">
            <v>Divorced</v>
          </cell>
          <cell r="Y2316" t="str">
            <v>Fully Meets</v>
          </cell>
          <cell r="Z2316">
            <v>4</v>
          </cell>
          <cell r="AA2316" t="str">
            <v>High</v>
          </cell>
        </row>
        <row r="2317">
          <cell r="A2317">
            <v>2742</v>
          </cell>
          <cell r="B2317" t="str">
            <v>Samir</v>
          </cell>
          <cell r="C2317" t="str">
            <v>Gray</v>
          </cell>
          <cell r="D2317">
            <v>44674</v>
          </cell>
          <cell r="E2317">
            <v>44911</v>
          </cell>
          <cell r="F2317" t="str">
            <v>Area Sales Manager</v>
          </cell>
          <cell r="G2317" t="str">
            <v>Chad Boone</v>
          </cell>
          <cell r="H2317" t="str">
            <v>samir.gray@bilearner.com</v>
          </cell>
          <cell r="I2317" t="str">
            <v>PYZ</v>
          </cell>
          <cell r="J2317" t="str">
            <v>Active</v>
          </cell>
          <cell r="K2317" t="str">
            <v>Full-Time</v>
          </cell>
          <cell r="L2317" t="str">
            <v>Zone B</v>
          </cell>
          <cell r="M2317" t="str">
            <v>Full-Time</v>
          </cell>
          <cell r="N2317" t="str">
            <v>Retirement</v>
          </cell>
          <cell r="O2317" t="str">
            <v>Thing stock near question mouth.</v>
          </cell>
          <cell r="P2317" t="str">
            <v>Sales</v>
          </cell>
          <cell r="Q2317" t="str">
            <v>Field Operations</v>
          </cell>
          <cell r="R2317">
            <v>33491</v>
          </cell>
          <cell r="S2317" t="str">
            <v>NH</v>
          </cell>
          <cell r="T2317" t="str">
            <v>Foreman</v>
          </cell>
          <cell r="U2317" t="str">
            <v>Male</v>
          </cell>
          <cell r="V2317">
            <v>47497</v>
          </cell>
          <cell r="W2317" t="str">
            <v>Asian</v>
          </cell>
          <cell r="X2317" t="str">
            <v>Married</v>
          </cell>
          <cell r="Y2317" t="str">
            <v>Fully Meets</v>
          </cell>
          <cell r="Z2317">
            <v>2</v>
          </cell>
          <cell r="AA2317" t="str">
            <v>low</v>
          </cell>
        </row>
        <row r="2318">
          <cell r="A2318">
            <v>2743</v>
          </cell>
          <cell r="B2318" t="str">
            <v>Stephanie</v>
          </cell>
          <cell r="C2318" t="str">
            <v>Hampton</v>
          </cell>
          <cell r="D2318">
            <v>44408</v>
          </cell>
          <cell r="E2318">
            <v>44658</v>
          </cell>
          <cell r="F2318" t="str">
            <v>Area Sales Manager</v>
          </cell>
          <cell r="G2318" t="str">
            <v>Carmen Wilson</v>
          </cell>
          <cell r="H2318" t="str">
            <v>stephanie.hampton@bilearner.com</v>
          </cell>
          <cell r="I2318" t="str">
            <v>WBL</v>
          </cell>
          <cell r="J2318" t="str">
            <v>Active</v>
          </cell>
          <cell r="K2318" t="str">
            <v>Full-Time</v>
          </cell>
          <cell r="L2318" t="str">
            <v>Zone B</v>
          </cell>
          <cell r="M2318" t="str">
            <v>Temporary</v>
          </cell>
          <cell r="N2318" t="str">
            <v>Voluntary</v>
          </cell>
          <cell r="O2318" t="str">
            <v>Decade structure outside I world agent treat.</v>
          </cell>
          <cell r="P2318" t="str">
            <v>Sales</v>
          </cell>
          <cell r="Q2318" t="str">
            <v>Field Operations</v>
          </cell>
          <cell r="R2318" t="str">
            <v>28-01-1982</v>
          </cell>
          <cell r="S2318" t="str">
            <v>WA</v>
          </cell>
          <cell r="T2318" t="str">
            <v>Top Hand</v>
          </cell>
          <cell r="U2318" t="str">
            <v>Male</v>
          </cell>
          <cell r="V2318">
            <v>16234</v>
          </cell>
          <cell r="W2318" t="str">
            <v>Black</v>
          </cell>
          <cell r="X2318" t="str">
            <v>Married</v>
          </cell>
          <cell r="Y2318" t="str">
            <v>Fully Meets</v>
          </cell>
          <cell r="Z2318">
            <v>4</v>
          </cell>
          <cell r="AA2318" t="str">
            <v>High</v>
          </cell>
        </row>
        <row r="2319">
          <cell r="A2319">
            <v>2744</v>
          </cell>
          <cell r="B2319" t="str">
            <v>Walter</v>
          </cell>
          <cell r="C2319" t="str">
            <v>Mayo</v>
          </cell>
          <cell r="D2319">
            <v>43994</v>
          </cell>
        </row>
        <row r="2319">
          <cell r="F2319" t="str">
            <v>Area Sales Manager</v>
          </cell>
          <cell r="G2319" t="str">
            <v>Paul Hernandez</v>
          </cell>
          <cell r="H2319" t="str">
            <v>walter.mayo@bilearner.com</v>
          </cell>
          <cell r="I2319" t="str">
            <v>NEL</v>
          </cell>
          <cell r="J2319" t="str">
            <v>Active</v>
          </cell>
          <cell r="K2319" t="str">
            <v>Contract</v>
          </cell>
          <cell r="L2319" t="str">
            <v>Zone C</v>
          </cell>
          <cell r="M2319" t="str">
            <v>Full-Time</v>
          </cell>
          <cell r="N2319" t="str">
            <v>Unk</v>
          </cell>
        </row>
        <row r="2319">
          <cell r="P2319" t="str">
            <v>Sales</v>
          </cell>
          <cell r="Q2319" t="str">
            <v>Field Operations</v>
          </cell>
          <cell r="R2319" t="str">
            <v>21-07-1954</v>
          </cell>
          <cell r="S2319" t="str">
            <v>VT</v>
          </cell>
          <cell r="T2319" t="str">
            <v>Laborer</v>
          </cell>
          <cell r="U2319" t="str">
            <v>Female</v>
          </cell>
          <cell r="V2319">
            <v>25145</v>
          </cell>
          <cell r="W2319" t="str">
            <v>Asian</v>
          </cell>
          <cell r="X2319" t="str">
            <v>Married</v>
          </cell>
          <cell r="Y2319" t="str">
            <v>Fully Meets</v>
          </cell>
          <cell r="Z2319">
            <v>4</v>
          </cell>
        </row>
        <row r="2320">
          <cell r="A2320">
            <v>2745</v>
          </cell>
          <cell r="B2320" t="str">
            <v>Harley</v>
          </cell>
          <cell r="C2320" t="str">
            <v>Greer</v>
          </cell>
          <cell r="D2320">
            <v>43490</v>
          </cell>
        </row>
        <row r="2320">
          <cell r="F2320" t="str">
            <v>Area Sales Manager</v>
          </cell>
          <cell r="G2320" t="str">
            <v>John Ferguson</v>
          </cell>
          <cell r="H2320" t="str">
            <v>harley.greer@bilearner.com</v>
          </cell>
          <cell r="I2320" t="str">
            <v>PL</v>
          </cell>
          <cell r="J2320" t="str">
            <v>Active</v>
          </cell>
          <cell r="K2320" t="str">
            <v>Contract</v>
          </cell>
          <cell r="L2320" t="str">
            <v>Zone B</v>
          </cell>
          <cell r="M2320" t="str">
            <v>Part-Time</v>
          </cell>
          <cell r="N2320" t="str">
            <v>Unk</v>
          </cell>
        </row>
        <row r="2320">
          <cell r="P2320" t="str">
            <v>Sales</v>
          </cell>
          <cell r="Q2320" t="str">
            <v>Executive</v>
          </cell>
          <cell r="R2320" t="str">
            <v>29-04-2001</v>
          </cell>
          <cell r="S2320" t="str">
            <v>VA</v>
          </cell>
          <cell r="T2320" t="str">
            <v>Director</v>
          </cell>
          <cell r="U2320" t="str">
            <v>Female</v>
          </cell>
          <cell r="V2320">
            <v>71081</v>
          </cell>
          <cell r="W2320" t="str">
            <v>Hispanic</v>
          </cell>
          <cell r="X2320" t="str">
            <v>Divorced</v>
          </cell>
          <cell r="Y2320" t="str">
            <v>Fully Meets</v>
          </cell>
          <cell r="Z2320">
            <v>5</v>
          </cell>
        </row>
        <row r="2321">
          <cell r="A2321">
            <v>2746</v>
          </cell>
          <cell r="B2321" t="str">
            <v>Misael</v>
          </cell>
          <cell r="C2321" t="str">
            <v>Pratt</v>
          </cell>
          <cell r="D2321">
            <v>44128</v>
          </cell>
          <cell r="E2321">
            <v>45024</v>
          </cell>
          <cell r="F2321" t="str">
            <v>Administrative Assistant</v>
          </cell>
          <cell r="G2321" t="str">
            <v>Bailey Case</v>
          </cell>
          <cell r="H2321" t="str">
            <v>misael.pratt@bilearner.com</v>
          </cell>
          <cell r="I2321" t="str">
            <v>BPC</v>
          </cell>
          <cell r="J2321" t="str">
            <v>Voluntarily Terminated</v>
          </cell>
          <cell r="K2321" t="str">
            <v>Full-Time</v>
          </cell>
          <cell r="L2321" t="str">
            <v>Zone A</v>
          </cell>
          <cell r="M2321" t="str">
            <v>Full-Time</v>
          </cell>
          <cell r="N2321" t="str">
            <v>Involuntary</v>
          </cell>
          <cell r="O2321" t="str">
            <v>Art decade agreement bank.</v>
          </cell>
          <cell r="P2321" t="str">
            <v>Sales</v>
          </cell>
          <cell r="Q2321" t="str">
            <v>Project Management - Con</v>
          </cell>
          <cell r="R2321" t="str">
            <v>17-05-1977</v>
          </cell>
          <cell r="S2321" t="str">
            <v>MA</v>
          </cell>
          <cell r="T2321" t="str">
            <v>Supervisor</v>
          </cell>
          <cell r="U2321" t="str">
            <v>Female</v>
          </cell>
          <cell r="V2321">
            <v>39119</v>
          </cell>
          <cell r="W2321" t="str">
            <v>Hispanic</v>
          </cell>
          <cell r="X2321" t="str">
            <v>Widowed</v>
          </cell>
          <cell r="Y2321" t="str">
            <v>Fully Meets</v>
          </cell>
          <cell r="Z2321">
            <v>5</v>
          </cell>
          <cell r="AA2321" t="str">
            <v>Very high</v>
          </cell>
        </row>
        <row r="2322">
          <cell r="A2322">
            <v>2747</v>
          </cell>
          <cell r="B2322" t="str">
            <v>Sneha</v>
          </cell>
          <cell r="C2322" t="str">
            <v>Jhaveri</v>
          </cell>
          <cell r="D2322">
            <v>43330</v>
          </cell>
          <cell r="E2322">
            <v>43524</v>
          </cell>
          <cell r="F2322" t="str">
            <v>Production Technician I</v>
          </cell>
          <cell r="G2322" t="str">
            <v>Todd Gonzales</v>
          </cell>
          <cell r="H2322" t="str">
            <v>sneha.jhaveri@bilearner.com</v>
          </cell>
          <cell r="I2322" t="str">
            <v>SVG</v>
          </cell>
          <cell r="J2322" t="str">
            <v>Active</v>
          </cell>
          <cell r="K2322" t="str">
            <v>Part-Time</v>
          </cell>
          <cell r="L2322" t="str">
            <v>Zone B</v>
          </cell>
          <cell r="M2322" t="str">
            <v>Part-Time</v>
          </cell>
          <cell r="N2322" t="str">
            <v>Voluntary</v>
          </cell>
          <cell r="O2322" t="str">
            <v>Few attorney all campaign town reflect behavior.</v>
          </cell>
          <cell r="P2322" t="str">
            <v>Production       </v>
          </cell>
          <cell r="Q2322" t="str">
            <v>General - Con</v>
          </cell>
          <cell r="R2322" t="str">
            <v>23-11-1960</v>
          </cell>
          <cell r="S2322" t="str">
            <v>MA</v>
          </cell>
          <cell r="T2322" t="str">
            <v>Lineman</v>
          </cell>
          <cell r="U2322" t="str">
            <v>Female</v>
          </cell>
          <cell r="V2322">
            <v>2109</v>
          </cell>
          <cell r="W2322" t="str">
            <v>Hispanic</v>
          </cell>
          <cell r="X2322" t="str">
            <v>Married</v>
          </cell>
          <cell r="Y2322" t="str">
            <v>Fully Meets</v>
          </cell>
          <cell r="Z2322">
            <v>4</v>
          </cell>
          <cell r="AA2322" t="str">
            <v>High</v>
          </cell>
        </row>
        <row r="2323">
          <cell r="A2323">
            <v>2748</v>
          </cell>
          <cell r="B2323" t="str">
            <v>Melinda</v>
          </cell>
          <cell r="C2323" t="str">
            <v>Saar-Beckles</v>
          </cell>
          <cell r="D2323">
            <v>44753</v>
          </cell>
        </row>
        <row r="2323">
          <cell r="F2323" t="str">
            <v>Production Technician I</v>
          </cell>
          <cell r="G2323" t="str">
            <v>Deanna Kerr</v>
          </cell>
          <cell r="H2323" t="str">
            <v>melinda.saar-beckles@bilearner.com</v>
          </cell>
          <cell r="I2323" t="str">
            <v>PYZ</v>
          </cell>
          <cell r="J2323" t="str">
            <v>Active</v>
          </cell>
          <cell r="K2323" t="str">
            <v>Full-Time</v>
          </cell>
          <cell r="L2323" t="str">
            <v>Zone C</v>
          </cell>
          <cell r="M2323" t="str">
            <v>Full-Time</v>
          </cell>
          <cell r="N2323" t="str">
            <v>Unk</v>
          </cell>
        </row>
        <row r="2323">
          <cell r="P2323" t="str">
            <v>Production       </v>
          </cell>
          <cell r="Q2323" t="str">
            <v>General - Sga</v>
          </cell>
          <cell r="R2323" t="str">
            <v>15-06-1964</v>
          </cell>
          <cell r="S2323" t="str">
            <v>MA</v>
          </cell>
          <cell r="T2323" t="str">
            <v>Laborer</v>
          </cell>
          <cell r="U2323" t="str">
            <v>Female</v>
          </cell>
          <cell r="V2323">
            <v>1801</v>
          </cell>
          <cell r="W2323" t="str">
            <v>Hispanic</v>
          </cell>
          <cell r="X2323" t="str">
            <v>Widowed</v>
          </cell>
          <cell r="Y2323" t="str">
            <v>Fully Meets</v>
          </cell>
          <cell r="Z2323">
            <v>1</v>
          </cell>
        </row>
        <row r="2324">
          <cell r="A2324">
            <v>2749</v>
          </cell>
          <cell r="B2324" t="str">
            <v>Elizabeth</v>
          </cell>
          <cell r="C2324" t="str">
            <v>Meads</v>
          </cell>
          <cell r="D2324">
            <v>43419</v>
          </cell>
          <cell r="E2324">
            <v>43423</v>
          </cell>
          <cell r="F2324" t="str">
            <v>Production Technician I</v>
          </cell>
          <cell r="G2324" t="str">
            <v>Matthew Wilcox</v>
          </cell>
          <cell r="H2324" t="str">
            <v>elizabeth.meads@bilearner.com</v>
          </cell>
          <cell r="I2324" t="str">
            <v>BPC</v>
          </cell>
          <cell r="J2324" t="str">
            <v>Voluntarily Terminated</v>
          </cell>
          <cell r="K2324" t="str">
            <v>Full-Time</v>
          </cell>
          <cell r="L2324" t="str">
            <v>Zone B</v>
          </cell>
          <cell r="M2324" t="str">
            <v>Part-Time</v>
          </cell>
          <cell r="N2324" t="str">
            <v>Retirement</v>
          </cell>
          <cell r="O2324" t="str">
            <v>He PM simply interesting.</v>
          </cell>
          <cell r="P2324" t="str">
            <v>Production       </v>
          </cell>
          <cell r="Q2324" t="str">
            <v>Technology / It</v>
          </cell>
          <cell r="R2324">
            <v>18114</v>
          </cell>
          <cell r="S2324" t="str">
            <v>MA</v>
          </cell>
          <cell r="T2324" t="str">
            <v>Administrator</v>
          </cell>
          <cell r="U2324" t="str">
            <v>Female</v>
          </cell>
          <cell r="V2324">
            <v>1760</v>
          </cell>
          <cell r="W2324" t="str">
            <v>Black</v>
          </cell>
          <cell r="X2324" t="str">
            <v>Widowed</v>
          </cell>
          <cell r="Y2324" t="str">
            <v>Fully Meets</v>
          </cell>
          <cell r="Z2324">
            <v>5</v>
          </cell>
          <cell r="AA2324" t="str">
            <v>Very high</v>
          </cell>
        </row>
        <row r="2325">
          <cell r="A2325">
            <v>2750</v>
          </cell>
          <cell r="B2325" t="str">
            <v>Patrick</v>
          </cell>
          <cell r="C2325" t="str">
            <v>Moran</v>
          </cell>
          <cell r="D2325">
            <v>44716</v>
          </cell>
        </row>
        <row r="2325">
          <cell r="F2325" t="str">
            <v>Production Technician II</v>
          </cell>
          <cell r="G2325" t="str">
            <v>Timothy Roman</v>
          </cell>
          <cell r="H2325" t="str">
            <v>patrick.moran@bilearner.com</v>
          </cell>
          <cell r="I2325" t="str">
            <v>TNS</v>
          </cell>
          <cell r="J2325" t="str">
            <v>Active</v>
          </cell>
          <cell r="K2325" t="str">
            <v>Full-Time</v>
          </cell>
          <cell r="L2325" t="str">
            <v>Zone B</v>
          </cell>
          <cell r="M2325" t="str">
            <v>Full-Time</v>
          </cell>
          <cell r="N2325" t="str">
            <v>Unk</v>
          </cell>
        </row>
        <row r="2325">
          <cell r="P2325" t="str">
            <v>Production       </v>
          </cell>
          <cell r="Q2325" t="str">
            <v>Field Operations</v>
          </cell>
          <cell r="R2325">
            <v>17961</v>
          </cell>
          <cell r="S2325" t="str">
            <v>MA</v>
          </cell>
          <cell r="T2325" t="str">
            <v>Laborer</v>
          </cell>
          <cell r="U2325" t="str">
            <v>Male</v>
          </cell>
          <cell r="V2325">
            <v>2127</v>
          </cell>
          <cell r="W2325" t="str">
            <v>Asian</v>
          </cell>
          <cell r="X2325" t="str">
            <v>Divorced</v>
          </cell>
          <cell r="Y2325" t="str">
            <v>Fully Meets</v>
          </cell>
          <cell r="Z2325">
            <v>4</v>
          </cell>
        </row>
        <row r="2326">
          <cell r="A2326">
            <v>2751</v>
          </cell>
          <cell r="B2326" t="str">
            <v>Mathew</v>
          </cell>
          <cell r="C2326" t="str">
            <v>Linden</v>
          </cell>
          <cell r="D2326">
            <v>43400</v>
          </cell>
          <cell r="E2326">
            <v>43656</v>
          </cell>
          <cell r="F2326" t="str">
            <v>Production Technician II</v>
          </cell>
          <cell r="G2326" t="str">
            <v>Steven White</v>
          </cell>
          <cell r="H2326" t="str">
            <v>mathew.linden@bilearner.com</v>
          </cell>
          <cell r="I2326" t="str">
            <v>NEL</v>
          </cell>
          <cell r="J2326" t="str">
            <v>Leave of Absence</v>
          </cell>
          <cell r="K2326" t="str">
            <v>Full-Time</v>
          </cell>
          <cell r="L2326" t="str">
            <v>Zone B</v>
          </cell>
          <cell r="M2326" t="str">
            <v>Part-Time</v>
          </cell>
          <cell r="N2326" t="str">
            <v>Retirement</v>
          </cell>
          <cell r="O2326" t="str">
            <v>Seek reason commercial method among back war.</v>
          </cell>
          <cell r="P2326" t="str">
            <v>Production       </v>
          </cell>
          <cell r="Q2326" t="str">
            <v>Field Operations</v>
          </cell>
          <cell r="R2326" t="str">
            <v>15-04-1967</v>
          </cell>
          <cell r="S2326" t="str">
            <v>MA</v>
          </cell>
          <cell r="T2326" t="str">
            <v>Laborer</v>
          </cell>
          <cell r="U2326" t="str">
            <v>Male</v>
          </cell>
          <cell r="V2326">
            <v>1770</v>
          </cell>
          <cell r="W2326" t="str">
            <v>Black</v>
          </cell>
          <cell r="X2326" t="str">
            <v>Single</v>
          </cell>
          <cell r="Y2326" t="str">
            <v>Fully Meets</v>
          </cell>
          <cell r="Z2326">
            <v>5</v>
          </cell>
          <cell r="AA2326" t="str">
            <v>Very high</v>
          </cell>
        </row>
        <row r="2327">
          <cell r="A2327">
            <v>2752</v>
          </cell>
          <cell r="B2327" t="str">
            <v>Adeel</v>
          </cell>
          <cell r="C2327" t="str">
            <v>Osturnka</v>
          </cell>
          <cell r="D2327">
            <v>44855</v>
          </cell>
          <cell r="E2327">
            <v>45055</v>
          </cell>
          <cell r="F2327" t="str">
            <v>Production Technician I</v>
          </cell>
          <cell r="G2327" t="str">
            <v>Laura Rodriguez</v>
          </cell>
          <cell r="H2327" t="str">
            <v>adeel.osturnka@bilearner.com</v>
          </cell>
          <cell r="I2327" t="str">
            <v>TNS</v>
          </cell>
          <cell r="J2327" t="str">
            <v>Active</v>
          </cell>
          <cell r="K2327" t="str">
            <v>Part-Time</v>
          </cell>
          <cell r="L2327" t="str">
            <v>Zone A</v>
          </cell>
          <cell r="M2327" t="str">
            <v>Temporary</v>
          </cell>
          <cell r="N2327" t="str">
            <v>Involuntary</v>
          </cell>
          <cell r="O2327" t="str">
            <v>Finish something start activity full professor.</v>
          </cell>
          <cell r="P2327" t="str">
            <v>Production       </v>
          </cell>
          <cell r="Q2327" t="str">
            <v>General - Con</v>
          </cell>
          <cell r="R2327" t="str">
            <v>28-05-1976</v>
          </cell>
          <cell r="S2327" t="str">
            <v>MA</v>
          </cell>
          <cell r="T2327" t="str">
            <v>Flagger</v>
          </cell>
          <cell r="U2327" t="str">
            <v>Male</v>
          </cell>
          <cell r="V2327">
            <v>2478</v>
          </cell>
          <cell r="W2327" t="str">
            <v>Hispanic</v>
          </cell>
          <cell r="X2327" t="str">
            <v>Divorced</v>
          </cell>
          <cell r="Y2327" t="str">
            <v>Fully Meets</v>
          </cell>
          <cell r="Z2327">
            <v>4</v>
          </cell>
          <cell r="AA2327" t="str">
            <v>High</v>
          </cell>
        </row>
        <row r="2328">
          <cell r="A2328">
            <v>2753</v>
          </cell>
          <cell r="B2328" t="str">
            <v>Lisa</v>
          </cell>
          <cell r="C2328" t="str">
            <v>Cornett</v>
          </cell>
          <cell r="D2328">
            <v>44939</v>
          </cell>
          <cell r="E2328">
            <v>45070</v>
          </cell>
          <cell r="F2328" t="str">
            <v>Production Technician I</v>
          </cell>
          <cell r="G2328" t="str">
            <v>Joshua Smith</v>
          </cell>
          <cell r="H2328" t="str">
            <v>lisa.cornett@bilearner.com</v>
          </cell>
          <cell r="I2328" t="str">
            <v>CCDR</v>
          </cell>
          <cell r="J2328" t="str">
            <v>Active</v>
          </cell>
          <cell r="K2328" t="str">
            <v>Contract</v>
          </cell>
          <cell r="L2328" t="str">
            <v>Zone B</v>
          </cell>
          <cell r="M2328" t="str">
            <v>Part-Time</v>
          </cell>
          <cell r="N2328" t="str">
            <v>Voluntary</v>
          </cell>
          <cell r="O2328" t="str">
            <v>Traditional stay important save box.</v>
          </cell>
          <cell r="P2328" t="str">
            <v>Production       </v>
          </cell>
          <cell r="Q2328" t="str">
            <v>Field Operations</v>
          </cell>
          <cell r="R2328">
            <v>30992</v>
          </cell>
          <cell r="S2328" t="str">
            <v>MA</v>
          </cell>
          <cell r="T2328" t="str">
            <v>Driver</v>
          </cell>
          <cell r="U2328" t="str">
            <v>Female</v>
          </cell>
          <cell r="V2328">
            <v>2189</v>
          </cell>
          <cell r="W2328" t="str">
            <v>Black</v>
          </cell>
          <cell r="X2328" t="str">
            <v>Widowed</v>
          </cell>
          <cell r="Y2328" t="str">
            <v>Fully Meets</v>
          </cell>
          <cell r="Z2328">
            <v>4</v>
          </cell>
          <cell r="AA2328" t="str">
            <v>High</v>
          </cell>
        </row>
        <row r="2329">
          <cell r="A2329">
            <v>2754</v>
          </cell>
          <cell r="B2329" t="str">
            <v>Louis</v>
          </cell>
          <cell r="C2329" t="str">
            <v>Punjabhi</v>
          </cell>
          <cell r="D2329">
            <v>43926</v>
          </cell>
        </row>
        <row r="2329">
          <cell r="F2329" t="str">
            <v>Production Technician I</v>
          </cell>
          <cell r="G2329" t="str">
            <v>Gabriella Copeland</v>
          </cell>
          <cell r="H2329" t="str">
            <v>louis.punjabhi@bilearner.com</v>
          </cell>
          <cell r="I2329" t="str">
            <v>SVG</v>
          </cell>
          <cell r="J2329" t="str">
            <v>Active</v>
          </cell>
          <cell r="K2329" t="str">
            <v>Full-Time</v>
          </cell>
          <cell r="L2329" t="str">
            <v>Zone C</v>
          </cell>
          <cell r="M2329" t="str">
            <v>Full-Time</v>
          </cell>
          <cell r="N2329" t="str">
            <v>Unk</v>
          </cell>
        </row>
        <row r="2329">
          <cell r="P2329" t="str">
            <v>Production       </v>
          </cell>
          <cell r="Q2329" t="str">
            <v>Engineers</v>
          </cell>
          <cell r="R2329">
            <v>28250</v>
          </cell>
          <cell r="S2329" t="str">
            <v>MA</v>
          </cell>
          <cell r="T2329" t="str">
            <v>Engineer</v>
          </cell>
          <cell r="U2329" t="str">
            <v>Male</v>
          </cell>
          <cell r="V2329">
            <v>2109</v>
          </cell>
          <cell r="W2329" t="str">
            <v>Other</v>
          </cell>
          <cell r="X2329" t="str">
            <v>Married</v>
          </cell>
          <cell r="Y2329" t="str">
            <v>Fully Meets</v>
          </cell>
          <cell r="Z2329">
            <v>2</v>
          </cell>
        </row>
        <row r="2330">
          <cell r="A2330">
            <v>2755</v>
          </cell>
          <cell r="B2330" t="str">
            <v>Michael</v>
          </cell>
          <cell r="C2330" t="str">
            <v>Carey</v>
          </cell>
          <cell r="D2330">
            <v>44707</v>
          </cell>
        </row>
        <row r="2330">
          <cell r="F2330" t="str">
            <v>Production Technician I</v>
          </cell>
          <cell r="G2330" t="str">
            <v>Connor Macdonald</v>
          </cell>
          <cell r="H2330" t="str">
            <v>michael.carey@bilearner.com</v>
          </cell>
          <cell r="I2330" t="str">
            <v>EW</v>
          </cell>
          <cell r="J2330" t="str">
            <v>Active</v>
          </cell>
          <cell r="K2330" t="str">
            <v>Contract</v>
          </cell>
          <cell r="L2330" t="str">
            <v>Zone B</v>
          </cell>
          <cell r="M2330" t="str">
            <v>Temporary</v>
          </cell>
          <cell r="N2330" t="str">
            <v>Unk</v>
          </cell>
        </row>
        <row r="2330">
          <cell r="P2330" t="str">
            <v>Production       </v>
          </cell>
          <cell r="Q2330" t="str">
            <v>General - Con</v>
          </cell>
          <cell r="R2330" t="str">
            <v>20-11-1955</v>
          </cell>
          <cell r="S2330" t="str">
            <v>MA</v>
          </cell>
          <cell r="T2330" t="str">
            <v>Technician</v>
          </cell>
          <cell r="U2330" t="str">
            <v>Male</v>
          </cell>
          <cell r="V2330">
            <v>1701</v>
          </cell>
          <cell r="W2330" t="str">
            <v>Other</v>
          </cell>
          <cell r="X2330" t="str">
            <v>Single</v>
          </cell>
          <cell r="Y2330" t="str">
            <v>Fully Meets</v>
          </cell>
          <cell r="Z2330">
            <v>2</v>
          </cell>
        </row>
        <row r="2331">
          <cell r="A2331">
            <v>2756</v>
          </cell>
          <cell r="B2331" t="str">
            <v>Earnest</v>
          </cell>
          <cell r="C2331" t="str">
            <v>Hankard</v>
          </cell>
          <cell r="D2331">
            <v>44321</v>
          </cell>
        </row>
        <row r="2331">
          <cell r="F2331" t="str">
            <v>Production Technician II</v>
          </cell>
          <cell r="G2331" t="str">
            <v>David Miller</v>
          </cell>
          <cell r="H2331" t="str">
            <v>earnest.hankard@bilearner.com</v>
          </cell>
          <cell r="I2331" t="str">
            <v>TNS</v>
          </cell>
          <cell r="J2331" t="str">
            <v>Active</v>
          </cell>
          <cell r="K2331" t="str">
            <v>Part-Time</v>
          </cell>
          <cell r="L2331" t="str">
            <v>Zone A</v>
          </cell>
          <cell r="M2331" t="str">
            <v>Part-Time</v>
          </cell>
          <cell r="N2331" t="str">
            <v>Unk</v>
          </cell>
        </row>
        <row r="2331">
          <cell r="P2331" t="str">
            <v>Production       </v>
          </cell>
          <cell r="Q2331" t="str">
            <v>Field Operations</v>
          </cell>
          <cell r="R2331" t="str">
            <v>21-07-1986</v>
          </cell>
          <cell r="S2331" t="str">
            <v>MA</v>
          </cell>
          <cell r="T2331" t="str">
            <v>Driller</v>
          </cell>
          <cell r="U2331" t="str">
            <v>Male</v>
          </cell>
          <cell r="V2331">
            <v>2155</v>
          </cell>
          <cell r="W2331" t="str">
            <v>White</v>
          </cell>
          <cell r="X2331" t="str">
            <v>Divorced</v>
          </cell>
          <cell r="Y2331" t="str">
            <v>Fully Meets</v>
          </cell>
          <cell r="Z2331">
            <v>2</v>
          </cell>
        </row>
        <row r="2332">
          <cell r="A2332">
            <v>2757</v>
          </cell>
          <cell r="B2332" t="str">
            <v>Kimberly</v>
          </cell>
          <cell r="C2332" t="str">
            <v>Beak</v>
          </cell>
          <cell r="D2332">
            <v>45108</v>
          </cell>
          <cell r="E2332">
            <v>45142</v>
          </cell>
          <cell r="F2332" t="str">
            <v>Production Technician II</v>
          </cell>
          <cell r="G2332" t="str">
            <v>Joanna Poole</v>
          </cell>
          <cell r="H2332" t="str">
            <v>kimberly.beak@bilearner.com</v>
          </cell>
          <cell r="I2332" t="str">
            <v>BPC</v>
          </cell>
          <cell r="J2332" t="str">
            <v>Future Start</v>
          </cell>
          <cell r="K2332" t="str">
            <v>Part-Time</v>
          </cell>
          <cell r="L2332" t="str">
            <v>Zone C</v>
          </cell>
          <cell r="M2332" t="str">
            <v>Part-Time</v>
          </cell>
          <cell r="N2332" t="str">
            <v>Retirement</v>
          </cell>
          <cell r="O2332" t="str">
            <v>Class table south receive democratic.</v>
          </cell>
          <cell r="P2332" t="str">
            <v>Production       </v>
          </cell>
          <cell r="Q2332" t="str">
            <v>Project Management - Con</v>
          </cell>
          <cell r="R2332" t="str">
            <v>19-01-1948</v>
          </cell>
          <cell r="S2332" t="str">
            <v>MA</v>
          </cell>
          <cell r="T2332" t="str">
            <v>Coordinator</v>
          </cell>
          <cell r="U2332" t="str">
            <v>Female</v>
          </cell>
          <cell r="V2332">
            <v>2145</v>
          </cell>
          <cell r="W2332" t="str">
            <v>Hispanic</v>
          </cell>
          <cell r="X2332" t="str">
            <v>Divorced</v>
          </cell>
          <cell r="Y2332" t="str">
            <v>Fully Meets</v>
          </cell>
          <cell r="Z2332">
            <v>2</v>
          </cell>
          <cell r="AA2332" t="str">
            <v>low</v>
          </cell>
        </row>
        <row r="2333">
          <cell r="A2333">
            <v>2758</v>
          </cell>
          <cell r="B2333" t="str">
            <v>Jonathan R</v>
          </cell>
          <cell r="C2333" t="str">
            <v>LeBel</v>
          </cell>
          <cell r="D2333">
            <v>43454</v>
          </cell>
          <cell r="E2333">
            <v>45090</v>
          </cell>
          <cell r="F2333" t="str">
            <v>Production Technician I</v>
          </cell>
          <cell r="G2333" t="str">
            <v>James Austin</v>
          </cell>
          <cell r="H2333" t="str">
            <v>jonathan r.lebel@bilearner.com</v>
          </cell>
          <cell r="I2333" t="str">
            <v>TNS</v>
          </cell>
          <cell r="J2333" t="str">
            <v>Terminated for Cause</v>
          </cell>
          <cell r="K2333" t="str">
            <v>Part-Time</v>
          </cell>
          <cell r="L2333" t="str">
            <v>Zone A</v>
          </cell>
          <cell r="M2333" t="str">
            <v>Full-Time</v>
          </cell>
          <cell r="N2333" t="str">
            <v>Involuntary</v>
          </cell>
          <cell r="O2333" t="str">
            <v>Difference require discuss.</v>
          </cell>
          <cell r="P2333" t="str">
            <v>Production       </v>
          </cell>
          <cell r="Q2333" t="str">
            <v>Wireline Construction</v>
          </cell>
          <cell r="R2333">
            <v>17138</v>
          </cell>
          <cell r="S2333" t="str">
            <v>MA</v>
          </cell>
          <cell r="T2333" t="str">
            <v>Lineman</v>
          </cell>
          <cell r="U2333" t="str">
            <v>Male</v>
          </cell>
          <cell r="V2333">
            <v>2050</v>
          </cell>
          <cell r="W2333" t="str">
            <v>Other</v>
          </cell>
          <cell r="X2333" t="str">
            <v>Divorced</v>
          </cell>
          <cell r="Y2333" t="str">
            <v>Fully Meets</v>
          </cell>
          <cell r="Z2333">
            <v>2</v>
          </cell>
          <cell r="AA2333" t="str">
            <v>low</v>
          </cell>
        </row>
        <row r="2334">
          <cell r="A2334">
            <v>2759</v>
          </cell>
          <cell r="B2334" t="str">
            <v>Rick</v>
          </cell>
          <cell r="C2334" t="str">
            <v>Stoica</v>
          </cell>
          <cell r="D2334">
            <v>43338</v>
          </cell>
        </row>
        <row r="2334">
          <cell r="F2334" t="str">
            <v>Production Technician I</v>
          </cell>
          <cell r="G2334" t="str">
            <v>Mrs. Megan Booker</v>
          </cell>
          <cell r="H2334" t="str">
            <v>rick.stoica@bilearner.com</v>
          </cell>
          <cell r="I2334" t="str">
            <v>PYZ</v>
          </cell>
          <cell r="J2334" t="str">
            <v>Active</v>
          </cell>
          <cell r="K2334" t="str">
            <v>Full-Time</v>
          </cell>
          <cell r="L2334" t="str">
            <v>Zone B</v>
          </cell>
          <cell r="M2334" t="str">
            <v>Full-Time</v>
          </cell>
          <cell r="N2334" t="str">
            <v>Unk</v>
          </cell>
        </row>
        <row r="2334">
          <cell r="P2334" t="str">
            <v>Production       </v>
          </cell>
          <cell r="Q2334" t="str">
            <v>Aerial</v>
          </cell>
          <cell r="R2334">
            <v>32603</v>
          </cell>
          <cell r="S2334" t="str">
            <v>MA</v>
          </cell>
          <cell r="T2334" t="str">
            <v>Lineman</v>
          </cell>
          <cell r="U2334" t="str">
            <v>Male</v>
          </cell>
          <cell r="V2334">
            <v>2301</v>
          </cell>
          <cell r="W2334" t="str">
            <v>White</v>
          </cell>
          <cell r="X2334" t="str">
            <v>Divorced</v>
          </cell>
          <cell r="Y2334" t="str">
            <v>Fully Meets</v>
          </cell>
          <cell r="Z2334">
            <v>2</v>
          </cell>
        </row>
        <row r="2335">
          <cell r="A2335">
            <v>2760</v>
          </cell>
          <cell r="B2335" t="str">
            <v>Adil</v>
          </cell>
          <cell r="C2335" t="str">
            <v>Sahoo</v>
          </cell>
          <cell r="D2335">
            <v>44171</v>
          </cell>
          <cell r="E2335">
            <v>44799</v>
          </cell>
          <cell r="F2335" t="str">
            <v>Production Technician II</v>
          </cell>
          <cell r="G2335" t="str">
            <v>Alexis Shaw</v>
          </cell>
          <cell r="H2335" t="str">
            <v>adil.sahoo@bilearner.com</v>
          </cell>
          <cell r="I2335" t="str">
            <v>BPC</v>
          </cell>
          <cell r="J2335" t="str">
            <v>Active</v>
          </cell>
          <cell r="K2335" t="str">
            <v>Part-Time</v>
          </cell>
          <cell r="L2335" t="str">
            <v>Zone B</v>
          </cell>
          <cell r="M2335" t="str">
            <v>Temporary</v>
          </cell>
          <cell r="N2335" t="str">
            <v>Voluntary</v>
          </cell>
          <cell r="O2335" t="str">
            <v>Keep position nature most anything eat blue.</v>
          </cell>
          <cell r="P2335" t="str">
            <v>Production       </v>
          </cell>
          <cell r="Q2335" t="str">
            <v>Fielders</v>
          </cell>
          <cell r="R2335" t="str">
            <v>20-07-1969</v>
          </cell>
          <cell r="S2335" t="str">
            <v>MA</v>
          </cell>
          <cell r="T2335" t="str">
            <v>Engineer</v>
          </cell>
          <cell r="U2335" t="str">
            <v>Male</v>
          </cell>
          <cell r="V2335">
            <v>2062</v>
          </cell>
          <cell r="W2335" t="str">
            <v>Other</v>
          </cell>
          <cell r="X2335" t="str">
            <v>Single</v>
          </cell>
          <cell r="Y2335" t="str">
            <v>Fully Meets</v>
          </cell>
          <cell r="Z2335">
            <v>2</v>
          </cell>
          <cell r="AA2335" t="str">
            <v>low</v>
          </cell>
        </row>
        <row r="2336">
          <cell r="A2336">
            <v>2761</v>
          </cell>
          <cell r="B2336" t="str">
            <v>Barbara</v>
          </cell>
          <cell r="C2336" t="str">
            <v>Gaul</v>
          </cell>
          <cell r="D2336">
            <v>44543</v>
          </cell>
          <cell r="E2336">
            <v>44723</v>
          </cell>
          <cell r="F2336" t="str">
            <v>Production Technician I</v>
          </cell>
          <cell r="G2336" t="str">
            <v>Austin Klein</v>
          </cell>
          <cell r="H2336" t="str">
            <v>barbara.gaul@bilearner.com</v>
          </cell>
          <cell r="I2336" t="str">
            <v>EW</v>
          </cell>
          <cell r="J2336" t="str">
            <v>Active</v>
          </cell>
          <cell r="K2336" t="str">
            <v>Contract</v>
          </cell>
          <cell r="L2336" t="str">
            <v>Zone C</v>
          </cell>
          <cell r="M2336" t="str">
            <v>Temporary</v>
          </cell>
          <cell r="N2336" t="str">
            <v>Resignation</v>
          </cell>
          <cell r="O2336" t="str">
            <v>Sport information for admit language mention.</v>
          </cell>
          <cell r="P2336" t="str">
            <v>Production       </v>
          </cell>
          <cell r="Q2336" t="str">
            <v>Wireline Construction</v>
          </cell>
          <cell r="R2336">
            <v>35613</v>
          </cell>
          <cell r="S2336" t="str">
            <v>MA</v>
          </cell>
          <cell r="T2336" t="str">
            <v>Laborer</v>
          </cell>
          <cell r="U2336" t="str">
            <v>Female</v>
          </cell>
          <cell r="V2336">
            <v>2121</v>
          </cell>
          <cell r="W2336" t="str">
            <v>Asian</v>
          </cell>
          <cell r="X2336" t="str">
            <v>Married</v>
          </cell>
          <cell r="Y2336" t="str">
            <v>Fully Meets</v>
          </cell>
          <cell r="Z2336">
            <v>4</v>
          </cell>
          <cell r="AA2336" t="str">
            <v>High</v>
          </cell>
        </row>
        <row r="2337">
          <cell r="A2337">
            <v>2762</v>
          </cell>
          <cell r="B2337" t="str">
            <v>Carla</v>
          </cell>
          <cell r="C2337" t="str">
            <v>Demita</v>
          </cell>
          <cell r="D2337">
            <v>44374</v>
          </cell>
          <cell r="E2337">
            <v>44563</v>
          </cell>
          <cell r="F2337" t="str">
            <v>Production Technician II</v>
          </cell>
          <cell r="G2337" t="str">
            <v>Cheryl Cole</v>
          </cell>
          <cell r="H2337" t="str">
            <v>carla.demita@bilearner.com</v>
          </cell>
          <cell r="I2337" t="str">
            <v>CCDR</v>
          </cell>
          <cell r="J2337" t="str">
            <v>Voluntarily Terminated</v>
          </cell>
          <cell r="K2337" t="str">
            <v>Part-Time</v>
          </cell>
          <cell r="L2337" t="str">
            <v>Zone A</v>
          </cell>
          <cell r="M2337" t="str">
            <v>Temporary</v>
          </cell>
          <cell r="N2337" t="str">
            <v>Resignation</v>
          </cell>
          <cell r="O2337" t="str">
            <v>Stock avoid company tend tell success.</v>
          </cell>
          <cell r="P2337" t="str">
            <v>Production       </v>
          </cell>
          <cell r="Q2337" t="str">
            <v>Field Operations</v>
          </cell>
          <cell r="R2337">
            <v>16327</v>
          </cell>
          <cell r="S2337" t="str">
            <v>MA</v>
          </cell>
          <cell r="T2337" t="str">
            <v>Laborer</v>
          </cell>
          <cell r="U2337" t="str">
            <v>Female</v>
          </cell>
          <cell r="V2337">
            <v>2343</v>
          </cell>
          <cell r="W2337" t="str">
            <v>Asian</v>
          </cell>
          <cell r="X2337" t="str">
            <v>Single</v>
          </cell>
          <cell r="Y2337" t="str">
            <v>Fully Meets</v>
          </cell>
          <cell r="Z2337">
            <v>4</v>
          </cell>
          <cell r="AA2337" t="str">
            <v>High</v>
          </cell>
        </row>
        <row r="2338">
          <cell r="A2338">
            <v>2763</v>
          </cell>
          <cell r="B2338" t="str">
            <v>Paula</v>
          </cell>
          <cell r="C2338" t="str">
            <v>Gross</v>
          </cell>
          <cell r="D2338">
            <v>43757</v>
          </cell>
        </row>
        <row r="2338">
          <cell r="F2338" t="str">
            <v>Production Technician I</v>
          </cell>
          <cell r="G2338" t="str">
            <v>Katelyn Coleman</v>
          </cell>
          <cell r="H2338" t="str">
            <v>paula.gross@bilearner.com</v>
          </cell>
          <cell r="I2338" t="str">
            <v>NEL</v>
          </cell>
          <cell r="J2338" t="str">
            <v>Active</v>
          </cell>
          <cell r="K2338" t="str">
            <v>Part-Time</v>
          </cell>
          <cell r="L2338" t="str">
            <v>Zone C</v>
          </cell>
          <cell r="M2338" t="str">
            <v>Full-Time</v>
          </cell>
          <cell r="N2338" t="str">
            <v>Unk</v>
          </cell>
        </row>
        <row r="2338">
          <cell r="P2338" t="str">
            <v>Production       </v>
          </cell>
          <cell r="Q2338" t="str">
            <v>Field Operations</v>
          </cell>
          <cell r="R2338" t="str">
            <v>18-05-1991</v>
          </cell>
          <cell r="S2338" t="str">
            <v>MA</v>
          </cell>
          <cell r="T2338" t="str">
            <v>Construction Manager</v>
          </cell>
          <cell r="U2338" t="str">
            <v>Female</v>
          </cell>
          <cell r="V2338">
            <v>2176</v>
          </cell>
          <cell r="W2338" t="str">
            <v>Hispanic</v>
          </cell>
          <cell r="X2338" t="str">
            <v>Single</v>
          </cell>
          <cell r="Y2338" t="str">
            <v>Fully Meets</v>
          </cell>
          <cell r="Z2338">
            <v>2</v>
          </cell>
        </row>
        <row r="2339">
          <cell r="A2339">
            <v>2764</v>
          </cell>
          <cell r="B2339" t="str">
            <v>Francesco A</v>
          </cell>
          <cell r="C2339" t="str">
            <v>Barone</v>
          </cell>
          <cell r="D2339">
            <v>44891</v>
          </cell>
          <cell r="E2339">
            <v>44939</v>
          </cell>
          <cell r="F2339" t="str">
            <v>Production Technician I</v>
          </cell>
          <cell r="G2339" t="str">
            <v>Ronald Sims</v>
          </cell>
          <cell r="H2339" t="str">
            <v>francesco a.barone@bilearner.com</v>
          </cell>
          <cell r="I2339" t="str">
            <v>WBL</v>
          </cell>
          <cell r="J2339" t="str">
            <v>Active</v>
          </cell>
          <cell r="K2339" t="str">
            <v>Part-Time</v>
          </cell>
          <cell r="L2339" t="str">
            <v>Zone C</v>
          </cell>
          <cell r="M2339" t="str">
            <v>Full-Time</v>
          </cell>
          <cell r="N2339" t="str">
            <v>Involuntary</v>
          </cell>
          <cell r="O2339" t="str">
            <v>President clearly teach recently care.</v>
          </cell>
          <cell r="P2339" t="str">
            <v>Production       </v>
          </cell>
          <cell r="Q2339" t="str">
            <v>Engineers</v>
          </cell>
          <cell r="R2339" t="str">
            <v>24-03-1993</v>
          </cell>
          <cell r="S2339" t="str">
            <v>MA</v>
          </cell>
          <cell r="T2339" t="str">
            <v>Engineer</v>
          </cell>
          <cell r="U2339" t="str">
            <v>Male</v>
          </cell>
          <cell r="V2339">
            <v>1810</v>
          </cell>
          <cell r="W2339" t="str">
            <v>Black</v>
          </cell>
          <cell r="X2339" t="str">
            <v>Single</v>
          </cell>
          <cell r="Y2339" t="str">
            <v>Fully Meets</v>
          </cell>
          <cell r="Z2339">
            <v>2</v>
          </cell>
          <cell r="AA2339" t="str">
            <v>low</v>
          </cell>
        </row>
        <row r="2340">
          <cell r="A2340">
            <v>2765</v>
          </cell>
          <cell r="B2340" t="str">
            <v>Rex</v>
          </cell>
          <cell r="C2340" t="str">
            <v>England</v>
          </cell>
          <cell r="D2340">
            <v>43696</v>
          </cell>
        </row>
        <row r="2340">
          <cell r="F2340" t="str">
            <v>Production Technician I</v>
          </cell>
          <cell r="G2340" t="str">
            <v>Richard Long</v>
          </cell>
          <cell r="H2340" t="str">
            <v>rex.england@bilearner.com</v>
          </cell>
          <cell r="I2340" t="str">
            <v>PL</v>
          </cell>
          <cell r="J2340" t="str">
            <v>Active</v>
          </cell>
          <cell r="K2340" t="str">
            <v>Full-Time</v>
          </cell>
          <cell r="L2340" t="str">
            <v>Zone C</v>
          </cell>
          <cell r="M2340" t="str">
            <v>Full-Time</v>
          </cell>
          <cell r="N2340" t="str">
            <v>Unk</v>
          </cell>
        </row>
        <row r="2340">
          <cell r="P2340" t="str">
            <v>Production       </v>
          </cell>
          <cell r="Q2340" t="str">
            <v>Wireline Construction</v>
          </cell>
          <cell r="R2340">
            <v>24722</v>
          </cell>
          <cell r="S2340" t="str">
            <v>MA</v>
          </cell>
          <cell r="T2340" t="str">
            <v>Administrative</v>
          </cell>
          <cell r="U2340" t="str">
            <v>Male</v>
          </cell>
          <cell r="V2340">
            <v>2045</v>
          </cell>
          <cell r="W2340" t="str">
            <v>Black</v>
          </cell>
          <cell r="X2340" t="str">
            <v>Widowed</v>
          </cell>
          <cell r="Y2340" t="str">
            <v>Fully Meets</v>
          </cell>
          <cell r="Z2340">
            <v>4</v>
          </cell>
        </row>
        <row r="2341">
          <cell r="A2341">
            <v>2766</v>
          </cell>
          <cell r="B2341" t="str">
            <v>Trina</v>
          </cell>
          <cell r="C2341" t="str">
            <v>Hendrickson</v>
          </cell>
          <cell r="D2341">
            <v>43334</v>
          </cell>
          <cell r="E2341">
            <v>44665</v>
          </cell>
          <cell r="F2341" t="str">
            <v>Production Technician II</v>
          </cell>
          <cell r="G2341" t="str">
            <v>Kaitlyn Hale</v>
          </cell>
          <cell r="H2341" t="str">
            <v>trina.hendrickson@bilearner.com</v>
          </cell>
          <cell r="I2341" t="str">
            <v>EW</v>
          </cell>
          <cell r="J2341" t="str">
            <v>Voluntarily Terminated</v>
          </cell>
          <cell r="K2341" t="str">
            <v>Part-Time</v>
          </cell>
          <cell r="L2341" t="str">
            <v>Zone A</v>
          </cell>
          <cell r="M2341" t="str">
            <v>Full-Time</v>
          </cell>
          <cell r="N2341" t="str">
            <v>Involuntary</v>
          </cell>
          <cell r="O2341" t="str">
            <v>Look area spend. Deal animal main interesting.</v>
          </cell>
          <cell r="P2341" t="str">
            <v>Production       </v>
          </cell>
          <cell r="Q2341" t="str">
            <v>Engineers</v>
          </cell>
          <cell r="R2341" t="str">
            <v>28-06-1957</v>
          </cell>
          <cell r="S2341" t="str">
            <v>MA</v>
          </cell>
          <cell r="T2341" t="str">
            <v>Engineer</v>
          </cell>
          <cell r="U2341" t="str">
            <v>Female</v>
          </cell>
          <cell r="V2341">
            <v>2021</v>
          </cell>
          <cell r="W2341" t="str">
            <v>Hispanic</v>
          </cell>
          <cell r="X2341" t="str">
            <v>Married</v>
          </cell>
          <cell r="Y2341" t="str">
            <v>Fully Meets</v>
          </cell>
          <cell r="Z2341">
            <v>2</v>
          </cell>
          <cell r="AA2341" t="str">
            <v>low</v>
          </cell>
        </row>
        <row r="2342">
          <cell r="A2342">
            <v>2767</v>
          </cell>
          <cell r="B2342" t="str">
            <v>Colleen</v>
          </cell>
          <cell r="C2342" t="str">
            <v>Volk</v>
          </cell>
          <cell r="D2342">
            <v>44685</v>
          </cell>
        </row>
        <row r="2342">
          <cell r="F2342" t="str">
            <v>Production Technician I</v>
          </cell>
          <cell r="G2342" t="str">
            <v>Joseph Carr</v>
          </cell>
          <cell r="H2342" t="str">
            <v>colleen.volk@bilearner.com</v>
          </cell>
          <cell r="I2342" t="str">
            <v>BPC</v>
          </cell>
          <cell r="J2342" t="str">
            <v>Active</v>
          </cell>
          <cell r="K2342" t="str">
            <v>Full-Time</v>
          </cell>
          <cell r="L2342" t="str">
            <v>Zone A</v>
          </cell>
          <cell r="M2342" t="str">
            <v>Full-Time</v>
          </cell>
          <cell r="N2342" t="str">
            <v>Unk</v>
          </cell>
        </row>
        <row r="2342">
          <cell r="P2342" t="str">
            <v>Production       </v>
          </cell>
          <cell r="Q2342" t="str">
            <v>Field Operations</v>
          </cell>
          <cell r="R2342" t="str">
            <v>15-01-1949</v>
          </cell>
          <cell r="S2342" t="str">
            <v>MA</v>
          </cell>
          <cell r="T2342" t="str">
            <v>Technician</v>
          </cell>
          <cell r="U2342" t="str">
            <v>Female</v>
          </cell>
          <cell r="V2342">
            <v>2747</v>
          </cell>
          <cell r="W2342" t="str">
            <v>Asian</v>
          </cell>
          <cell r="X2342" t="str">
            <v>Divorced</v>
          </cell>
          <cell r="Y2342" t="str">
            <v>Fully Meets</v>
          </cell>
          <cell r="Z2342">
            <v>2</v>
          </cell>
        </row>
        <row r="2343">
          <cell r="A2343">
            <v>2768</v>
          </cell>
          <cell r="B2343" t="str">
            <v>Jean</v>
          </cell>
          <cell r="C2343" t="str">
            <v>Engdahl</v>
          </cell>
          <cell r="D2343">
            <v>44724</v>
          </cell>
        </row>
        <row r="2343">
          <cell r="F2343" t="str">
            <v>Production Technician I</v>
          </cell>
          <cell r="G2343" t="str">
            <v>Deborah Schultz</v>
          </cell>
          <cell r="H2343" t="str">
            <v>jean.engdahl@bilearner.com</v>
          </cell>
          <cell r="I2343" t="str">
            <v>WBL</v>
          </cell>
          <cell r="J2343" t="str">
            <v>Active</v>
          </cell>
          <cell r="K2343" t="str">
            <v>Part-Time</v>
          </cell>
          <cell r="L2343" t="str">
            <v>Zone B</v>
          </cell>
          <cell r="M2343" t="str">
            <v>Temporary</v>
          </cell>
          <cell r="N2343" t="str">
            <v>Unk</v>
          </cell>
        </row>
        <row r="2343">
          <cell r="P2343" t="str">
            <v>Production       </v>
          </cell>
          <cell r="Q2343" t="str">
            <v>Underground</v>
          </cell>
          <cell r="R2343" t="str">
            <v>20-02-1981</v>
          </cell>
          <cell r="S2343" t="str">
            <v>MA</v>
          </cell>
          <cell r="T2343" t="str">
            <v>Operator</v>
          </cell>
          <cell r="U2343" t="str">
            <v>Male</v>
          </cell>
          <cell r="V2343">
            <v>2026</v>
          </cell>
          <cell r="W2343" t="str">
            <v>Asian</v>
          </cell>
          <cell r="X2343" t="str">
            <v>Married</v>
          </cell>
          <cell r="Y2343" t="str">
            <v>Fully Meets</v>
          </cell>
          <cell r="Z2343">
            <v>2</v>
          </cell>
        </row>
        <row r="2344">
          <cell r="A2344">
            <v>2769</v>
          </cell>
          <cell r="B2344" t="str">
            <v>Paris</v>
          </cell>
          <cell r="C2344" t="str">
            <v>Blake</v>
          </cell>
          <cell r="D2344">
            <v>43412</v>
          </cell>
        </row>
        <row r="2344">
          <cell r="F2344" t="str">
            <v>Production Technician I</v>
          </cell>
          <cell r="G2344" t="str">
            <v>Robert Brooks</v>
          </cell>
          <cell r="H2344" t="str">
            <v>paris.blake@bilearner.com</v>
          </cell>
          <cell r="I2344" t="str">
            <v>NEL</v>
          </cell>
          <cell r="J2344" t="str">
            <v>Active</v>
          </cell>
          <cell r="K2344" t="str">
            <v>Contract</v>
          </cell>
          <cell r="L2344" t="str">
            <v>Zone A</v>
          </cell>
          <cell r="M2344" t="str">
            <v>Part-Time</v>
          </cell>
          <cell r="N2344" t="str">
            <v>Unk</v>
          </cell>
        </row>
        <row r="2344">
          <cell r="P2344" t="str">
            <v>Production       </v>
          </cell>
          <cell r="Q2344" t="str">
            <v>Aerial</v>
          </cell>
          <cell r="R2344" t="str">
            <v>31-08-1950</v>
          </cell>
          <cell r="S2344" t="str">
            <v>MA</v>
          </cell>
          <cell r="T2344" t="str">
            <v>Foreman</v>
          </cell>
          <cell r="U2344" t="str">
            <v>Male</v>
          </cell>
          <cell r="V2344">
            <v>95073</v>
          </cell>
          <cell r="W2344" t="str">
            <v>Other</v>
          </cell>
          <cell r="X2344" t="str">
            <v>Widowed</v>
          </cell>
          <cell r="Y2344" t="str">
            <v>Fully Meets</v>
          </cell>
          <cell r="Z2344">
            <v>4</v>
          </cell>
        </row>
        <row r="2345">
          <cell r="A2345">
            <v>2770</v>
          </cell>
          <cell r="B2345" t="str">
            <v>Neveah</v>
          </cell>
          <cell r="C2345" t="str">
            <v>Bird</v>
          </cell>
          <cell r="D2345">
            <v>44382</v>
          </cell>
        </row>
        <row r="2345">
          <cell r="F2345" t="str">
            <v>Production Technician I</v>
          </cell>
          <cell r="G2345" t="str">
            <v>Richard Davis</v>
          </cell>
          <cell r="H2345" t="str">
            <v>neveah.bird@bilearner.com</v>
          </cell>
          <cell r="I2345" t="str">
            <v>PL</v>
          </cell>
          <cell r="J2345" t="str">
            <v>Active</v>
          </cell>
          <cell r="K2345" t="str">
            <v>Part-Time</v>
          </cell>
          <cell r="L2345" t="str">
            <v>Zone A</v>
          </cell>
          <cell r="M2345" t="str">
            <v>Part-Time</v>
          </cell>
          <cell r="N2345" t="str">
            <v>Unk</v>
          </cell>
        </row>
        <row r="2345">
          <cell r="P2345" t="str">
            <v>Production       </v>
          </cell>
          <cell r="Q2345" t="str">
            <v>Field Operations</v>
          </cell>
          <cell r="R2345" t="str">
            <v>19-11-1945</v>
          </cell>
          <cell r="S2345" t="str">
            <v>MA</v>
          </cell>
          <cell r="T2345" t="str">
            <v>Laborer</v>
          </cell>
          <cell r="U2345" t="str">
            <v>Male</v>
          </cell>
          <cell r="V2345">
            <v>65497</v>
          </cell>
          <cell r="W2345" t="str">
            <v>Black</v>
          </cell>
          <cell r="X2345" t="str">
            <v>Divorced</v>
          </cell>
          <cell r="Y2345" t="str">
            <v>Fully Meets</v>
          </cell>
          <cell r="Z2345">
            <v>5</v>
          </cell>
        </row>
        <row r="2346">
          <cell r="A2346">
            <v>2771</v>
          </cell>
          <cell r="B2346" t="str">
            <v>Tia</v>
          </cell>
          <cell r="C2346" t="str">
            <v>Potter</v>
          </cell>
          <cell r="D2346">
            <v>44020</v>
          </cell>
          <cell r="E2346">
            <v>44463</v>
          </cell>
          <cell r="F2346" t="str">
            <v>Production Technician I</v>
          </cell>
          <cell r="G2346" t="str">
            <v>Tonya Moreno</v>
          </cell>
          <cell r="H2346" t="str">
            <v>tia.potter@bilearner.com</v>
          </cell>
          <cell r="I2346" t="str">
            <v>BPC</v>
          </cell>
          <cell r="J2346" t="str">
            <v>Terminated for Cause</v>
          </cell>
          <cell r="K2346" t="str">
            <v>Full-Time</v>
          </cell>
          <cell r="L2346" t="str">
            <v>Zone A</v>
          </cell>
          <cell r="M2346" t="str">
            <v>Temporary</v>
          </cell>
          <cell r="N2346" t="str">
            <v>Retirement</v>
          </cell>
          <cell r="O2346" t="str">
            <v>Talk into between trip final.</v>
          </cell>
          <cell r="P2346" t="str">
            <v>Production       </v>
          </cell>
          <cell r="Q2346" t="str">
            <v>Wireline Construction</v>
          </cell>
          <cell r="R2346">
            <v>18539</v>
          </cell>
          <cell r="S2346" t="str">
            <v>MA</v>
          </cell>
          <cell r="T2346" t="str">
            <v>Laborer</v>
          </cell>
          <cell r="U2346" t="str">
            <v>Male</v>
          </cell>
          <cell r="V2346">
            <v>37659</v>
          </cell>
          <cell r="W2346" t="str">
            <v>Other</v>
          </cell>
          <cell r="X2346" t="str">
            <v>Divorced</v>
          </cell>
          <cell r="Y2346" t="str">
            <v>Fully Meets</v>
          </cell>
          <cell r="Z2346">
            <v>5</v>
          </cell>
          <cell r="AA2346" t="str">
            <v>Very high</v>
          </cell>
        </row>
        <row r="2347">
          <cell r="A2347">
            <v>2772</v>
          </cell>
          <cell r="B2347" t="str">
            <v>Alexandra</v>
          </cell>
          <cell r="C2347" t="str">
            <v>Bean</v>
          </cell>
          <cell r="D2347">
            <v>43903</v>
          </cell>
        </row>
        <row r="2347">
          <cell r="F2347" t="str">
            <v>Production Technician I</v>
          </cell>
          <cell r="G2347" t="str">
            <v>Francis York</v>
          </cell>
          <cell r="H2347" t="str">
            <v>alexandra.bean@bilearner.com</v>
          </cell>
          <cell r="I2347" t="str">
            <v>CCDR</v>
          </cell>
          <cell r="J2347" t="str">
            <v>Active</v>
          </cell>
          <cell r="K2347" t="str">
            <v>Full-Time</v>
          </cell>
          <cell r="L2347" t="str">
            <v>Zone A</v>
          </cell>
          <cell r="M2347" t="str">
            <v>Temporary</v>
          </cell>
          <cell r="N2347" t="str">
            <v>Unk</v>
          </cell>
        </row>
        <row r="2347">
          <cell r="P2347" t="str">
            <v>Production       </v>
          </cell>
          <cell r="Q2347" t="str">
            <v>Wireline Construction</v>
          </cell>
          <cell r="R2347" t="str">
            <v>15-04-1973</v>
          </cell>
          <cell r="S2347" t="str">
            <v>MA</v>
          </cell>
          <cell r="T2347" t="str">
            <v>Laborer</v>
          </cell>
          <cell r="U2347" t="str">
            <v>Male</v>
          </cell>
          <cell r="V2347">
            <v>74626</v>
          </cell>
          <cell r="W2347" t="str">
            <v>Other</v>
          </cell>
          <cell r="X2347" t="str">
            <v>Married</v>
          </cell>
          <cell r="Y2347" t="str">
            <v>Fully Meets</v>
          </cell>
          <cell r="Z2347">
            <v>1</v>
          </cell>
        </row>
        <row r="2348">
          <cell r="A2348">
            <v>2773</v>
          </cell>
          <cell r="B2348" t="str">
            <v>Tony</v>
          </cell>
          <cell r="C2348" t="str">
            <v>Grimes</v>
          </cell>
          <cell r="D2348">
            <v>44923</v>
          </cell>
        </row>
        <row r="2348">
          <cell r="F2348" t="str">
            <v>Production Technician I</v>
          </cell>
          <cell r="G2348" t="str">
            <v>Misty Cole</v>
          </cell>
          <cell r="H2348" t="str">
            <v>tony.grimes@bilearner.com</v>
          </cell>
          <cell r="I2348" t="str">
            <v>SVG</v>
          </cell>
          <cell r="J2348" t="str">
            <v>Active</v>
          </cell>
          <cell r="K2348" t="str">
            <v>Full-Time</v>
          </cell>
          <cell r="L2348" t="str">
            <v>Zone B</v>
          </cell>
          <cell r="M2348" t="str">
            <v>Full-Time</v>
          </cell>
          <cell r="N2348" t="str">
            <v>Unk</v>
          </cell>
        </row>
        <row r="2348">
          <cell r="P2348" t="str">
            <v>Production       </v>
          </cell>
          <cell r="Q2348" t="str">
            <v>Splicing</v>
          </cell>
          <cell r="R2348" t="str">
            <v>20-06-1964</v>
          </cell>
          <cell r="S2348" t="str">
            <v>MA</v>
          </cell>
          <cell r="T2348" t="str">
            <v>Laborer</v>
          </cell>
          <cell r="U2348" t="str">
            <v>Male</v>
          </cell>
          <cell r="V2348">
            <v>10950</v>
          </cell>
          <cell r="W2348" t="str">
            <v>White</v>
          </cell>
          <cell r="X2348" t="str">
            <v>Widowed</v>
          </cell>
          <cell r="Y2348" t="str">
            <v>Fully Meets</v>
          </cell>
          <cell r="Z2348">
            <v>2</v>
          </cell>
        </row>
        <row r="2349">
          <cell r="A2349">
            <v>2774</v>
          </cell>
          <cell r="B2349" t="str">
            <v>Macy</v>
          </cell>
          <cell r="C2349" t="str">
            <v>Nielsen</v>
          </cell>
          <cell r="D2349">
            <v>43907</v>
          </cell>
        </row>
        <row r="2349">
          <cell r="F2349" t="str">
            <v>Production Technician I</v>
          </cell>
          <cell r="G2349" t="str">
            <v>Kenneth Perry</v>
          </cell>
          <cell r="H2349" t="str">
            <v>macy.nielsen@bilearner.com</v>
          </cell>
          <cell r="I2349" t="str">
            <v>EW</v>
          </cell>
          <cell r="J2349" t="str">
            <v>Active</v>
          </cell>
          <cell r="K2349" t="str">
            <v>Full-Time</v>
          </cell>
          <cell r="L2349" t="str">
            <v>Zone B</v>
          </cell>
          <cell r="M2349" t="str">
            <v>Part-Time</v>
          </cell>
          <cell r="N2349" t="str">
            <v>Unk</v>
          </cell>
        </row>
        <row r="2349">
          <cell r="P2349" t="str">
            <v>Production       </v>
          </cell>
          <cell r="Q2349" t="str">
            <v>Field Operations</v>
          </cell>
          <cell r="R2349">
            <v>34095</v>
          </cell>
          <cell r="S2349" t="str">
            <v>MA</v>
          </cell>
          <cell r="T2349" t="str">
            <v>Laborer</v>
          </cell>
          <cell r="U2349" t="str">
            <v>Male</v>
          </cell>
          <cell r="V2349">
            <v>85907</v>
          </cell>
          <cell r="W2349" t="str">
            <v>Other</v>
          </cell>
          <cell r="X2349" t="str">
            <v>Divorced</v>
          </cell>
          <cell r="Y2349" t="str">
            <v>Fully Meets</v>
          </cell>
          <cell r="Z2349">
            <v>5</v>
          </cell>
        </row>
        <row r="2350">
          <cell r="A2350">
            <v>2775</v>
          </cell>
          <cell r="B2350" t="str">
            <v>Toby</v>
          </cell>
          <cell r="C2350" t="str">
            <v>Yates</v>
          </cell>
          <cell r="D2350">
            <v>44933</v>
          </cell>
        </row>
        <row r="2350">
          <cell r="F2350" t="str">
            <v>Production Technician I</v>
          </cell>
          <cell r="G2350" t="str">
            <v>Andrew Wilkinson</v>
          </cell>
          <cell r="H2350" t="str">
            <v>toby.yates@bilearner.com</v>
          </cell>
          <cell r="I2350" t="str">
            <v>MSC</v>
          </cell>
          <cell r="J2350" t="str">
            <v>Active</v>
          </cell>
          <cell r="K2350" t="str">
            <v>Part-Time</v>
          </cell>
          <cell r="L2350" t="str">
            <v>Zone B</v>
          </cell>
          <cell r="M2350" t="str">
            <v>Temporary</v>
          </cell>
          <cell r="N2350" t="str">
            <v>Unk</v>
          </cell>
        </row>
        <row r="2350">
          <cell r="P2350" t="str">
            <v>Production       </v>
          </cell>
          <cell r="Q2350" t="str">
            <v>Field Operations</v>
          </cell>
          <cell r="R2350" t="str">
            <v>19-02-1966</v>
          </cell>
          <cell r="S2350" t="str">
            <v>MA</v>
          </cell>
          <cell r="T2350" t="str">
            <v>Tower Hand</v>
          </cell>
          <cell r="U2350" t="str">
            <v>Female</v>
          </cell>
          <cell r="V2350">
            <v>50944</v>
          </cell>
          <cell r="W2350" t="str">
            <v>White</v>
          </cell>
          <cell r="X2350" t="str">
            <v>Single</v>
          </cell>
          <cell r="Y2350" t="str">
            <v>Fully Meets</v>
          </cell>
          <cell r="Z2350">
            <v>2</v>
          </cell>
        </row>
        <row r="2351">
          <cell r="A2351">
            <v>2776</v>
          </cell>
          <cell r="B2351" t="str">
            <v>Karlee</v>
          </cell>
          <cell r="C2351" t="str">
            <v>Davies</v>
          </cell>
          <cell r="D2351">
            <v>44552</v>
          </cell>
        </row>
        <row r="2351">
          <cell r="F2351" t="str">
            <v>Production Technician I</v>
          </cell>
          <cell r="G2351" t="str">
            <v>Debbie Pearson</v>
          </cell>
          <cell r="H2351" t="str">
            <v>karlee.davies@bilearner.com</v>
          </cell>
          <cell r="I2351" t="str">
            <v>TNS</v>
          </cell>
          <cell r="J2351" t="str">
            <v>Active</v>
          </cell>
          <cell r="K2351" t="str">
            <v>Full-Time</v>
          </cell>
          <cell r="L2351" t="str">
            <v>Zone B</v>
          </cell>
          <cell r="M2351" t="str">
            <v>Part-Time</v>
          </cell>
          <cell r="N2351" t="str">
            <v>Unk</v>
          </cell>
        </row>
        <row r="2351">
          <cell r="P2351" t="str">
            <v>Production       </v>
          </cell>
          <cell r="Q2351" t="str">
            <v>General - Eng</v>
          </cell>
          <cell r="R2351">
            <v>27547</v>
          </cell>
          <cell r="S2351" t="str">
            <v>MA</v>
          </cell>
          <cell r="T2351" t="str">
            <v>Engineer</v>
          </cell>
          <cell r="U2351" t="str">
            <v>Male</v>
          </cell>
          <cell r="V2351">
            <v>67113</v>
          </cell>
          <cell r="W2351" t="str">
            <v>White</v>
          </cell>
          <cell r="X2351" t="str">
            <v>Single</v>
          </cell>
          <cell r="Y2351" t="str">
            <v>Fully Meets</v>
          </cell>
          <cell r="Z2351">
            <v>4</v>
          </cell>
        </row>
        <row r="2352">
          <cell r="A2352">
            <v>2777</v>
          </cell>
          <cell r="B2352" t="str">
            <v>Hector</v>
          </cell>
          <cell r="C2352" t="str">
            <v>Escobar</v>
          </cell>
          <cell r="D2352">
            <v>43950</v>
          </cell>
          <cell r="E2352">
            <v>44887</v>
          </cell>
          <cell r="F2352" t="str">
            <v>Production Technician I</v>
          </cell>
          <cell r="G2352" t="str">
            <v>Frank Wilkinson</v>
          </cell>
          <cell r="H2352" t="str">
            <v>hector.escobar@bilearner.com</v>
          </cell>
          <cell r="I2352" t="str">
            <v>PYZ</v>
          </cell>
          <cell r="J2352" t="str">
            <v>Active</v>
          </cell>
          <cell r="K2352" t="str">
            <v>Part-Time</v>
          </cell>
          <cell r="L2352" t="str">
            <v>Zone B</v>
          </cell>
          <cell r="M2352" t="str">
            <v>Full-Time</v>
          </cell>
          <cell r="N2352" t="str">
            <v>Voluntary</v>
          </cell>
          <cell r="O2352" t="str">
            <v>Vote growth sound wide art.</v>
          </cell>
          <cell r="P2352" t="str">
            <v>Production       </v>
          </cell>
          <cell r="Q2352" t="str">
            <v>General - Con</v>
          </cell>
          <cell r="R2352" t="str">
            <v>31-07-1944</v>
          </cell>
          <cell r="S2352" t="str">
            <v>MA</v>
          </cell>
          <cell r="T2352" t="str">
            <v>Laborer</v>
          </cell>
          <cell r="U2352" t="str">
            <v>Male</v>
          </cell>
          <cell r="V2352">
            <v>37852</v>
          </cell>
          <cell r="W2352" t="str">
            <v>Hispanic</v>
          </cell>
          <cell r="X2352" t="str">
            <v>Single</v>
          </cell>
          <cell r="Y2352" t="str">
            <v>Fully Meets</v>
          </cell>
          <cell r="Z2352">
            <v>5</v>
          </cell>
          <cell r="AA2352" t="str">
            <v>Very high</v>
          </cell>
        </row>
        <row r="2353">
          <cell r="A2353">
            <v>2778</v>
          </cell>
          <cell r="B2353" t="str">
            <v>Javon</v>
          </cell>
          <cell r="C2353" t="str">
            <v>Mckenzie</v>
          </cell>
          <cell r="D2353">
            <v>44167</v>
          </cell>
        </row>
        <row r="2353">
          <cell r="F2353" t="str">
            <v>Production Technician I</v>
          </cell>
          <cell r="G2353" t="str">
            <v>Raymond Burton</v>
          </cell>
          <cell r="H2353" t="str">
            <v>javon.mckenzie@bilearner.com</v>
          </cell>
          <cell r="I2353" t="str">
            <v>WBL</v>
          </cell>
          <cell r="J2353" t="str">
            <v>Active</v>
          </cell>
          <cell r="K2353" t="str">
            <v>Part-Time</v>
          </cell>
          <cell r="L2353" t="str">
            <v>Zone C</v>
          </cell>
          <cell r="M2353" t="str">
            <v>Temporary</v>
          </cell>
          <cell r="N2353" t="str">
            <v>Unk</v>
          </cell>
        </row>
        <row r="2353">
          <cell r="P2353" t="str">
            <v>Production       </v>
          </cell>
          <cell r="Q2353" t="str">
            <v>Wireless</v>
          </cell>
          <cell r="R2353" t="str">
            <v>28-02-1955</v>
          </cell>
          <cell r="S2353" t="str">
            <v>MA</v>
          </cell>
          <cell r="T2353" t="str">
            <v>Foreman</v>
          </cell>
          <cell r="U2353" t="str">
            <v>Male</v>
          </cell>
          <cell r="V2353">
            <v>33896</v>
          </cell>
          <cell r="W2353" t="str">
            <v>Asian</v>
          </cell>
          <cell r="X2353" t="str">
            <v>Divorced</v>
          </cell>
          <cell r="Y2353" t="str">
            <v>Fully Meets</v>
          </cell>
          <cell r="Z2353">
            <v>5</v>
          </cell>
        </row>
        <row r="2354">
          <cell r="A2354">
            <v>2779</v>
          </cell>
          <cell r="B2354" t="str">
            <v>Lilly</v>
          </cell>
          <cell r="C2354" t="str">
            <v>Huynh</v>
          </cell>
          <cell r="D2354">
            <v>44538</v>
          </cell>
          <cell r="E2354">
            <v>44732</v>
          </cell>
          <cell r="F2354" t="str">
            <v>Production Technician I</v>
          </cell>
          <cell r="G2354" t="str">
            <v>Adam Murphy</v>
          </cell>
          <cell r="H2354" t="str">
            <v>lilly.huynh@bilearner.com</v>
          </cell>
          <cell r="I2354" t="str">
            <v>NEL</v>
          </cell>
          <cell r="J2354" t="str">
            <v>Active</v>
          </cell>
          <cell r="K2354" t="str">
            <v>Contract</v>
          </cell>
          <cell r="L2354" t="str">
            <v>Zone A</v>
          </cell>
          <cell r="M2354" t="str">
            <v>Part-Time</v>
          </cell>
          <cell r="N2354" t="str">
            <v>Resignation</v>
          </cell>
          <cell r="O2354" t="str">
            <v>Exist how dog information accept around PM.</v>
          </cell>
          <cell r="P2354" t="str">
            <v>Production       </v>
          </cell>
          <cell r="Q2354" t="str">
            <v>Field Operations</v>
          </cell>
          <cell r="R2354" t="str">
            <v>16-07-1957</v>
          </cell>
          <cell r="S2354" t="str">
            <v>MA</v>
          </cell>
          <cell r="T2354" t="str">
            <v>Laborer</v>
          </cell>
          <cell r="U2354" t="str">
            <v>Male</v>
          </cell>
          <cell r="V2354">
            <v>88158</v>
          </cell>
          <cell r="W2354" t="str">
            <v>Hispanic</v>
          </cell>
          <cell r="X2354" t="str">
            <v>Married</v>
          </cell>
          <cell r="Y2354" t="str">
            <v>Fully Meets</v>
          </cell>
          <cell r="Z2354">
            <v>2</v>
          </cell>
          <cell r="AA2354" t="str">
            <v>low</v>
          </cell>
        </row>
        <row r="2355">
          <cell r="A2355">
            <v>2780</v>
          </cell>
          <cell r="B2355" t="str">
            <v>Anika</v>
          </cell>
          <cell r="C2355" t="str">
            <v>Robbins</v>
          </cell>
          <cell r="D2355">
            <v>44664</v>
          </cell>
          <cell r="E2355">
            <v>45142</v>
          </cell>
          <cell r="F2355" t="str">
            <v>Production Technician I</v>
          </cell>
          <cell r="G2355" t="str">
            <v>Kimberly Stout</v>
          </cell>
          <cell r="H2355" t="str">
            <v>anika.robbins@bilearner.com</v>
          </cell>
          <cell r="I2355" t="str">
            <v>PL</v>
          </cell>
          <cell r="J2355" t="str">
            <v>Active</v>
          </cell>
          <cell r="K2355" t="str">
            <v>Contract</v>
          </cell>
          <cell r="L2355" t="str">
            <v>Zone B</v>
          </cell>
          <cell r="M2355" t="str">
            <v>Part-Time</v>
          </cell>
          <cell r="N2355" t="str">
            <v>Retirement</v>
          </cell>
          <cell r="O2355" t="str">
            <v>Chance ever laugh sign indicate.</v>
          </cell>
          <cell r="P2355" t="str">
            <v>Production       </v>
          </cell>
          <cell r="Q2355" t="str">
            <v>General - Con</v>
          </cell>
          <cell r="R2355" t="str">
            <v>26-04-1951</v>
          </cell>
          <cell r="S2355" t="str">
            <v>MA</v>
          </cell>
          <cell r="T2355" t="str">
            <v>Foreman</v>
          </cell>
          <cell r="U2355" t="str">
            <v>Male</v>
          </cell>
          <cell r="V2355">
            <v>18034</v>
          </cell>
          <cell r="W2355" t="str">
            <v>White</v>
          </cell>
          <cell r="X2355" t="str">
            <v>Married</v>
          </cell>
          <cell r="Y2355" t="str">
            <v>Fully Meets</v>
          </cell>
          <cell r="Z2355">
            <v>4</v>
          </cell>
          <cell r="AA2355" t="str">
            <v>High</v>
          </cell>
        </row>
        <row r="2356">
          <cell r="A2356">
            <v>2781</v>
          </cell>
          <cell r="B2356" t="str">
            <v>Ishaan</v>
          </cell>
          <cell r="C2356" t="str">
            <v>Robinson</v>
          </cell>
          <cell r="D2356">
            <v>44188</v>
          </cell>
          <cell r="E2356">
            <v>44765</v>
          </cell>
          <cell r="F2356" t="str">
            <v>Production Technician I</v>
          </cell>
          <cell r="G2356" t="str">
            <v>Jonathan Hale</v>
          </cell>
          <cell r="H2356" t="str">
            <v>ishaan.robinson@bilearner.com</v>
          </cell>
          <cell r="I2356" t="str">
            <v>BPC</v>
          </cell>
          <cell r="J2356" t="str">
            <v>Voluntarily Terminated</v>
          </cell>
          <cell r="K2356" t="str">
            <v>Contract</v>
          </cell>
          <cell r="L2356" t="str">
            <v>Zone A</v>
          </cell>
          <cell r="M2356" t="str">
            <v>Part-Time</v>
          </cell>
          <cell r="N2356" t="str">
            <v>Retirement</v>
          </cell>
          <cell r="O2356" t="str">
            <v>Indicate less quality put listen nation.</v>
          </cell>
          <cell r="P2356" t="str">
            <v>Production       </v>
          </cell>
          <cell r="Q2356" t="str">
            <v>Field Operations</v>
          </cell>
          <cell r="R2356" t="str">
            <v>22-10-1969</v>
          </cell>
          <cell r="S2356" t="str">
            <v>MA</v>
          </cell>
          <cell r="T2356" t="str">
            <v>Operator</v>
          </cell>
          <cell r="U2356" t="str">
            <v>Male</v>
          </cell>
          <cell r="V2356">
            <v>47540</v>
          </cell>
          <cell r="W2356" t="str">
            <v>Asian</v>
          </cell>
          <cell r="X2356" t="str">
            <v>Divorced</v>
          </cell>
          <cell r="Y2356" t="str">
            <v>Fully Meets</v>
          </cell>
          <cell r="Z2356">
            <v>4</v>
          </cell>
          <cell r="AA2356" t="str">
            <v>High</v>
          </cell>
        </row>
        <row r="2357">
          <cell r="A2357">
            <v>2782</v>
          </cell>
          <cell r="B2357" t="str">
            <v>Paola</v>
          </cell>
          <cell r="C2357" t="str">
            <v>Macdonald</v>
          </cell>
          <cell r="D2357">
            <v>43555</v>
          </cell>
        </row>
        <row r="2357">
          <cell r="F2357" t="str">
            <v>Production Technician I</v>
          </cell>
          <cell r="G2357" t="str">
            <v>Robert Schmitt DDS</v>
          </cell>
          <cell r="H2357" t="str">
            <v>paola.macdonald@bilearner.com</v>
          </cell>
          <cell r="I2357" t="str">
            <v>CCDR</v>
          </cell>
          <cell r="J2357" t="str">
            <v>Active</v>
          </cell>
          <cell r="K2357" t="str">
            <v>Full-Time</v>
          </cell>
          <cell r="L2357" t="str">
            <v>Zone C</v>
          </cell>
          <cell r="M2357" t="str">
            <v>Temporary</v>
          </cell>
          <cell r="N2357" t="str">
            <v>Unk</v>
          </cell>
        </row>
        <row r="2357">
          <cell r="P2357" t="str">
            <v>Production       </v>
          </cell>
          <cell r="Q2357" t="str">
            <v>General - Con</v>
          </cell>
          <cell r="R2357" t="str">
            <v>18-06-1987</v>
          </cell>
          <cell r="S2357" t="str">
            <v>MA</v>
          </cell>
          <cell r="T2357" t="str">
            <v>Laborer</v>
          </cell>
          <cell r="U2357" t="str">
            <v>Female</v>
          </cell>
          <cell r="V2357">
            <v>14142</v>
          </cell>
          <cell r="W2357" t="str">
            <v>Black</v>
          </cell>
          <cell r="X2357" t="str">
            <v>Single</v>
          </cell>
          <cell r="Y2357" t="str">
            <v>Fully Meets</v>
          </cell>
          <cell r="Z2357">
            <v>2</v>
          </cell>
        </row>
        <row r="2358">
          <cell r="A2358">
            <v>2783</v>
          </cell>
          <cell r="B2358" t="str">
            <v>Lorelei</v>
          </cell>
          <cell r="C2358" t="str">
            <v>Sellers</v>
          </cell>
          <cell r="D2358">
            <v>45088</v>
          </cell>
          <cell r="E2358">
            <v>45137</v>
          </cell>
          <cell r="F2358" t="str">
            <v>Production Technician II</v>
          </cell>
          <cell r="G2358" t="str">
            <v>Jamie Parker</v>
          </cell>
          <cell r="H2358" t="str">
            <v>lorelei.sellers@bilearner.com</v>
          </cell>
          <cell r="I2358" t="str">
            <v>SVG</v>
          </cell>
          <cell r="J2358" t="str">
            <v>Active</v>
          </cell>
          <cell r="K2358" t="str">
            <v>Part-Time</v>
          </cell>
          <cell r="L2358" t="str">
            <v>Zone A</v>
          </cell>
          <cell r="M2358" t="str">
            <v>Temporary</v>
          </cell>
          <cell r="N2358" t="str">
            <v>Resignation</v>
          </cell>
          <cell r="O2358" t="str">
            <v>Like open news car seem garden people.</v>
          </cell>
          <cell r="P2358" t="str">
            <v>Production       </v>
          </cell>
          <cell r="Q2358" t="str">
            <v>Wireline Construction</v>
          </cell>
          <cell r="R2358" t="str">
            <v>21-10-1977</v>
          </cell>
          <cell r="S2358" t="str">
            <v>MA</v>
          </cell>
          <cell r="T2358" t="str">
            <v>Technician</v>
          </cell>
          <cell r="U2358" t="str">
            <v>Male</v>
          </cell>
          <cell r="V2358">
            <v>68300</v>
          </cell>
          <cell r="W2358" t="str">
            <v>White</v>
          </cell>
          <cell r="X2358" t="str">
            <v>Married</v>
          </cell>
          <cell r="Y2358" t="str">
            <v>Fully Meets</v>
          </cell>
          <cell r="Z2358">
            <v>1</v>
          </cell>
          <cell r="AA2358" t="str">
            <v>low</v>
          </cell>
        </row>
        <row r="2359">
          <cell r="A2359">
            <v>2784</v>
          </cell>
          <cell r="B2359" t="str">
            <v>Gillian</v>
          </cell>
          <cell r="C2359" t="str">
            <v>Riddle</v>
          </cell>
          <cell r="D2359">
            <v>44336</v>
          </cell>
          <cell r="E2359">
            <v>44957</v>
          </cell>
          <cell r="F2359" t="str">
            <v>Production Technician II</v>
          </cell>
          <cell r="G2359" t="str">
            <v>Lauren Thomas</v>
          </cell>
          <cell r="H2359" t="str">
            <v>gillian.riddle@bilearner.com</v>
          </cell>
          <cell r="I2359" t="str">
            <v>TNS</v>
          </cell>
          <cell r="J2359" t="str">
            <v>Active</v>
          </cell>
          <cell r="K2359" t="str">
            <v>Contract</v>
          </cell>
          <cell r="L2359" t="str">
            <v>Zone B</v>
          </cell>
          <cell r="M2359" t="str">
            <v>Full-Time</v>
          </cell>
          <cell r="N2359" t="str">
            <v>Involuntary</v>
          </cell>
          <cell r="O2359" t="str">
            <v>Base item do role debate perform.</v>
          </cell>
          <cell r="P2359" t="str">
            <v>Production       </v>
          </cell>
          <cell r="Q2359" t="str">
            <v>Field Operations</v>
          </cell>
          <cell r="R2359">
            <v>29801</v>
          </cell>
          <cell r="S2359" t="str">
            <v>MA</v>
          </cell>
          <cell r="T2359" t="str">
            <v>Foreman</v>
          </cell>
          <cell r="U2359" t="str">
            <v>Male</v>
          </cell>
          <cell r="V2359">
            <v>85699</v>
          </cell>
          <cell r="W2359" t="str">
            <v>White</v>
          </cell>
          <cell r="X2359" t="str">
            <v>Divorced</v>
          </cell>
          <cell r="Y2359" t="str">
            <v>Fully Meets</v>
          </cell>
          <cell r="Z2359">
            <v>2</v>
          </cell>
          <cell r="AA2359" t="str">
            <v>low</v>
          </cell>
        </row>
        <row r="2360">
          <cell r="A2360">
            <v>2785</v>
          </cell>
          <cell r="B2360" t="str">
            <v>Atticus</v>
          </cell>
          <cell r="C2360" t="str">
            <v>White</v>
          </cell>
          <cell r="D2360">
            <v>44149</v>
          </cell>
        </row>
        <row r="2360">
          <cell r="F2360" t="str">
            <v>Production Technician II</v>
          </cell>
          <cell r="G2360" t="str">
            <v>Pamela Taylor</v>
          </cell>
          <cell r="H2360" t="str">
            <v>atticus.white@bilearner.com</v>
          </cell>
          <cell r="I2360" t="str">
            <v>WBL</v>
          </cell>
          <cell r="J2360" t="str">
            <v>Active</v>
          </cell>
          <cell r="K2360" t="str">
            <v>Full-Time</v>
          </cell>
          <cell r="L2360" t="str">
            <v>Zone C</v>
          </cell>
          <cell r="M2360" t="str">
            <v>Full-Time</v>
          </cell>
          <cell r="N2360" t="str">
            <v>Unk</v>
          </cell>
        </row>
        <row r="2360">
          <cell r="P2360" t="str">
            <v>Production       </v>
          </cell>
          <cell r="Q2360" t="str">
            <v>Field Operations</v>
          </cell>
          <cell r="R2360">
            <v>24630</v>
          </cell>
          <cell r="S2360" t="str">
            <v>MA</v>
          </cell>
          <cell r="T2360" t="str">
            <v>Top Hand</v>
          </cell>
          <cell r="U2360" t="str">
            <v>Male</v>
          </cell>
          <cell r="V2360">
            <v>96368</v>
          </cell>
          <cell r="W2360" t="str">
            <v>Hispanic</v>
          </cell>
          <cell r="X2360" t="str">
            <v>Widowed</v>
          </cell>
          <cell r="Y2360" t="str">
            <v>Fully Meets</v>
          </cell>
          <cell r="Z2360">
            <v>4</v>
          </cell>
        </row>
        <row r="2361">
          <cell r="A2361">
            <v>2786</v>
          </cell>
          <cell r="B2361" t="str">
            <v>Virginia</v>
          </cell>
          <cell r="C2361" t="str">
            <v>Nunez</v>
          </cell>
          <cell r="D2361">
            <v>43463</v>
          </cell>
        </row>
        <row r="2361">
          <cell r="F2361" t="str">
            <v>Production Technician II</v>
          </cell>
          <cell r="G2361" t="str">
            <v>Phyllis Cox</v>
          </cell>
          <cell r="H2361" t="str">
            <v>virginia.nunez@bilearner.com</v>
          </cell>
          <cell r="I2361" t="str">
            <v>PYZ</v>
          </cell>
          <cell r="J2361" t="str">
            <v>Active</v>
          </cell>
          <cell r="K2361" t="str">
            <v>Contract</v>
          </cell>
          <cell r="L2361" t="str">
            <v>Zone A</v>
          </cell>
          <cell r="M2361" t="str">
            <v>Full-Time</v>
          </cell>
          <cell r="N2361" t="str">
            <v>Unk</v>
          </cell>
        </row>
        <row r="2361">
          <cell r="P2361" t="str">
            <v>Production       </v>
          </cell>
          <cell r="Q2361" t="str">
            <v>Field Operations</v>
          </cell>
          <cell r="R2361" t="str">
            <v>13-07-2000</v>
          </cell>
          <cell r="S2361" t="str">
            <v>MA</v>
          </cell>
          <cell r="T2361" t="str">
            <v>Laborer</v>
          </cell>
          <cell r="U2361" t="str">
            <v>Female</v>
          </cell>
          <cell r="V2361">
            <v>33987</v>
          </cell>
          <cell r="W2361" t="str">
            <v>Asian</v>
          </cell>
          <cell r="X2361" t="str">
            <v>Widowed</v>
          </cell>
          <cell r="Y2361" t="str">
            <v>Fully Meets</v>
          </cell>
          <cell r="Z2361">
            <v>1</v>
          </cell>
        </row>
        <row r="2362">
          <cell r="A2362">
            <v>2787</v>
          </cell>
          <cell r="B2362" t="str">
            <v>Caden</v>
          </cell>
          <cell r="C2362" t="str">
            <v>Taylor</v>
          </cell>
          <cell r="D2362">
            <v>44308</v>
          </cell>
        </row>
        <row r="2362">
          <cell r="F2362" t="str">
            <v>Production Technician II</v>
          </cell>
          <cell r="G2362" t="str">
            <v>Jonathan Williams</v>
          </cell>
          <cell r="H2362" t="str">
            <v>caden.taylor@bilearner.com</v>
          </cell>
          <cell r="I2362" t="str">
            <v>WBL</v>
          </cell>
          <cell r="J2362" t="str">
            <v>Active</v>
          </cell>
          <cell r="K2362" t="str">
            <v>Contract</v>
          </cell>
          <cell r="L2362" t="str">
            <v>Zone A</v>
          </cell>
          <cell r="M2362" t="str">
            <v>Full-Time</v>
          </cell>
          <cell r="N2362" t="str">
            <v>Unk</v>
          </cell>
        </row>
        <row r="2362">
          <cell r="P2362" t="str">
            <v>Production       </v>
          </cell>
          <cell r="Q2362" t="str">
            <v>Executive</v>
          </cell>
          <cell r="R2362">
            <v>17818</v>
          </cell>
          <cell r="S2362" t="str">
            <v>MA</v>
          </cell>
          <cell r="T2362" t="str">
            <v>Director</v>
          </cell>
          <cell r="U2362" t="str">
            <v>Female</v>
          </cell>
          <cell r="V2362">
            <v>93541</v>
          </cell>
          <cell r="W2362" t="str">
            <v>White</v>
          </cell>
          <cell r="X2362" t="str">
            <v>Divorced</v>
          </cell>
          <cell r="Y2362" t="str">
            <v>Fully Meets</v>
          </cell>
          <cell r="Z2362">
            <v>4</v>
          </cell>
        </row>
        <row r="2363">
          <cell r="A2363">
            <v>2788</v>
          </cell>
          <cell r="B2363" t="str">
            <v>Brooks</v>
          </cell>
          <cell r="C2363" t="str">
            <v>Leach</v>
          </cell>
          <cell r="D2363">
            <v>45080</v>
          </cell>
          <cell r="E2363">
            <v>45121</v>
          </cell>
          <cell r="F2363" t="str">
            <v>Production Technician II</v>
          </cell>
          <cell r="G2363" t="str">
            <v>Edward Navarro</v>
          </cell>
          <cell r="H2363" t="str">
            <v>brooks.leach@bilearner.com</v>
          </cell>
          <cell r="I2363" t="str">
            <v>NEL</v>
          </cell>
          <cell r="J2363" t="str">
            <v>Voluntarily Terminated</v>
          </cell>
          <cell r="K2363" t="str">
            <v>Contract</v>
          </cell>
          <cell r="L2363" t="str">
            <v>Zone C</v>
          </cell>
          <cell r="M2363" t="str">
            <v>Full-Time</v>
          </cell>
          <cell r="N2363" t="str">
            <v>Involuntary</v>
          </cell>
          <cell r="O2363" t="str">
            <v>Program deal run.</v>
          </cell>
          <cell r="P2363" t="str">
            <v>Production       </v>
          </cell>
          <cell r="Q2363" t="str">
            <v>Project Management - Con</v>
          </cell>
          <cell r="R2363">
            <v>18081</v>
          </cell>
          <cell r="S2363" t="str">
            <v>MA</v>
          </cell>
          <cell r="T2363" t="str">
            <v>Supervisor</v>
          </cell>
          <cell r="U2363" t="str">
            <v>Female</v>
          </cell>
          <cell r="V2363">
            <v>87242</v>
          </cell>
          <cell r="W2363" t="str">
            <v>Black</v>
          </cell>
          <cell r="X2363" t="str">
            <v>Widowed</v>
          </cell>
          <cell r="Y2363" t="str">
            <v>Fully Meets</v>
          </cell>
          <cell r="Z2363">
            <v>1</v>
          </cell>
          <cell r="AA2363" t="str">
            <v>low</v>
          </cell>
        </row>
        <row r="2364">
          <cell r="A2364">
            <v>2789</v>
          </cell>
          <cell r="B2364" t="str">
            <v>Isabel</v>
          </cell>
          <cell r="C2364" t="str">
            <v>Wyatt</v>
          </cell>
          <cell r="D2364">
            <v>44312</v>
          </cell>
          <cell r="E2364">
            <v>44383</v>
          </cell>
          <cell r="F2364" t="str">
            <v>Production Technician I</v>
          </cell>
          <cell r="G2364" t="str">
            <v>Matthew Craig</v>
          </cell>
          <cell r="H2364" t="str">
            <v>isabel.wyatt@bilearner.com</v>
          </cell>
          <cell r="I2364" t="str">
            <v>CCDR</v>
          </cell>
          <cell r="J2364" t="str">
            <v>Active</v>
          </cell>
          <cell r="K2364" t="str">
            <v>Contract</v>
          </cell>
          <cell r="L2364" t="str">
            <v>Zone B</v>
          </cell>
          <cell r="M2364" t="str">
            <v>Temporary</v>
          </cell>
          <cell r="N2364" t="str">
            <v>Retirement</v>
          </cell>
          <cell r="O2364" t="str">
            <v>Great parent relate growth summer.</v>
          </cell>
          <cell r="P2364" t="str">
            <v>Production       </v>
          </cell>
          <cell r="Q2364" t="str">
            <v>Wireless</v>
          </cell>
          <cell r="R2364">
            <v>15437</v>
          </cell>
          <cell r="S2364" t="str">
            <v>MA</v>
          </cell>
          <cell r="T2364" t="str">
            <v>Manager</v>
          </cell>
          <cell r="U2364" t="str">
            <v>Male</v>
          </cell>
          <cell r="V2364">
            <v>31575</v>
          </cell>
          <cell r="W2364" t="str">
            <v>Asian</v>
          </cell>
          <cell r="X2364" t="str">
            <v>Divorced</v>
          </cell>
          <cell r="Y2364" t="str">
            <v>Fully Meets</v>
          </cell>
          <cell r="Z2364">
            <v>4</v>
          </cell>
          <cell r="AA2364" t="str">
            <v>High</v>
          </cell>
        </row>
        <row r="2365">
          <cell r="A2365">
            <v>2790</v>
          </cell>
          <cell r="B2365" t="str">
            <v>Angelo</v>
          </cell>
          <cell r="C2365" t="str">
            <v>Henry</v>
          </cell>
          <cell r="D2365">
            <v>43585</v>
          </cell>
          <cell r="E2365">
            <v>43747</v>
          </cell>
          <cell r="F2365" t="str">
            <v>Production Technician I</v>
          </cell>
          <cell r="G2365" t="str">
            <v>Warren Pollard</v>
          </cell>
          <cell r="H2365" t="str">
            <v>angelo.henry@bilearner.com</v>
          </cell>
          <cell r="I2365" t="str">
            <v>EW</v>
          </cell>
          <cell r="J2365" t="str">
            <v>Active</v>
          </cell>
          <cell r="K2365" t="str">
            <v>Contract</v>
          </cell>
          <cell r="L2365" t="str">
            <v>Zone B</v>
          </cell>
          <cell r="M2365" t="str">
            <v>Part-Time</v>
          </cell>
          <cell r="N2365" t="str">
            <v>Involuntary</v>
          </cell>
          <cell r="O2365" t="str">
            <v>Above fight animal support beautiful.</v>
          </cell>
          <cell r="P2365" t="str">
            <v>Production       </v>
          </cell>
          <cell r="Q2365" t="str">
            <v>Catv</v>
          </cell>
          <cell r="R2365">
            <v>21770</v>
          </cell>
          <cell r="S2365" t="str">
            <v>MA</v>
          </cell>
          <cell r="T2365" t="str">
            <v>Laborer</v>
          </cell>
          <cell r="U2365" t="str">
            <v>Male</v>
          </cell>
          <cell r="V2365">
            <v>64694</v>
          </cell>
          <cell r="W2365" t="str">
            <v>Hispanic</v>
          </cell>
          <cell r="X2365" t="str">
            <v>Widowed</v>
          </cell>
          <cell r="Y2365" t="str">
            <v>Fully Meets</v>
          </cell>
          <cell r="Z2365">
            <v>4</v>
          </cell>
          <cell r="AA2365" t="str">
            <v>High</v>
          </cell>
        </row>
        <row r="2366">
          <cell r="A2366">
            <v>2791</v>
          </cell>
          <cell r="B2366" t="str">
            <v>Joselyn</v>
          </cell>
          <cell r="C2366" t="str">
            <v>Moss</v>
          </cell>
          <cell r="D2366">
            <v>44381</v>
          </cell>
          <cell r="E2366">
            <v>45102</v>
          </cell>
          <cell r="F2366" t="str">
            <v>Production Technician I</v>
          </cell>
          <cell r="G2366" t="str">
            <v>Felicia Smith</v>
          </cell>
          <cell r="H2366" t="str">
            <v>joselyn.moss@bilearner.com</v>
          </cell>
          <cell r="I2366" t="str">
            <v>MSC</v>
          </cell>
          <cell r="J2366" t="str">
            <v>Active</v>
          </cell>
          <cell r="K2366" t="str">
            <v>Contract</v>
          </cell>
          <cell r="L2366" t="str">
            <v>Zone B</v>
          </cell>
          <cell r="M2366" t="str">
            <v>Temporary</v>
          </cell>
          <cell r="N2366" t="str">
            <v>Involuntary</v>
          </cell>
          <cell r="O2366" t="str">
            <v>Better design cause yet history decide.</v>
          </cell>
          <cell r="P2366" t="str">
            <v>Production       </v>
          </cell>
          <cell r="Q2366" t="str">
            <v>Field Operations</v>
          </cell>
          <cell r="R2366" t="str">
            <v>28-10-1946</v>
          </cell>
          <cell r="S2366" t="str">
            <v>MA</v>
          </cell>
          <cell r="T2366" t="str">
            <v>Driller</v>
          </cell>
          <cell r="U2366" t="str">
            <v>Male</v>
          </cell>
          <cell r="V2366">
            <v>43706</v>
          </cell>
          <cell r="W2366" t="str">
            <v>White</v>
          </cell>
          <cell r="X2366" t="str">
            <v>Widowed</v>
          </cell>
          <cell r="Y2366" t="str">
            <v>Fully Meets</v>
          </cell>
          <cell r="Z2366">
            <v>2</v>
          </cell>
          <cell r="AA2366" t="str">
            <v>low</v>
          </cell>
        </row>
        <row r="2367">
          <cell r="A2367">
            <v>2792</v>
          </cell>
          <cell r="B2367" t="str">
            <v>Diamond</v>
          </cell>
          <cell r="C2367" t="str">
            <v>Mcclain</v>
          </cell>
          <cell r="D2367">
            <v>44981</v>
          </cell>
        </row>
        <row r="2367">
          <cell r="F2367" t="str">
            <v>Production Technician I</v>
          </cell>
          <cell r="G2367" t="str">
            <v>Robert Nguyen</v>
          </cell>
          <cell r="H2367" t="str">
            <v>diamond.mcclain@bilearner.com</v>
          </cell>
          <cell r="I2367" t="str">
            <v>NEL</v>
          </cell>
          <cell r="J2367" t="str">
            <v>Active</v>
          </cell>
          <cell r="K2367" t="str">
            <v>Part-Time</v>
          </cell>
          <cell r="L2367" t="str">
            <v>Zone A</v>
          </cell>
          <cell r="M2367" t="str">
            <v>Temporary</v>
          </cell>
          <cell r="N2367" t="str">
            <v>Unk</v>
          </cell>
        </row>
        <row r="2367">
          <cell r="P2367" t="str">
            <v>Production       </v>
          </cell>
          <cell r="Q2367" t="str">
            <v>Engineers</v>
          </cell>
          <cell r="R2367">
            <v>19637</v>
          </cell>
          <cell r="S2367" t="str">
            <v>MA</v>
          </cell>
          <cell r="T2367" t="str">
            <v>Technician</v>
          </cell>
          <cell r="U2367" t="str">
            <v>Male</v>
          </cell>
          <cell r="V2367">
            <v>19908</v>
          </cell>
          <cell r="W2367" t="str">
            <v>Black</v>
          </cell>
          <cell r="X2367" t="str">
            <v>Single</v>
          </cell>
          <cell r="Y2367" t="str">
            <v>Fully Meets</v>
          </cell>
          <cell r="Z2367">
            <v>1</v>
          </cell>
        </row>
        <row r="2368">
          <cell r="A2368">
            <v>2793</v>
          </cell>
          <cell r="B2368" t="str">
            <v>Eden</v>
          </cell>
          <cell r="C2368" t="str">
            <v>Dalton</v>
          </cell>
          <cell r="D2368">
            <v>44257</v>
          </cell>
        </row>
        <row r="2368">
          <cell r="F2368" t="str">
            <v>Production Technician I</v>
          </cell>
          <cell r="G2368" t="str">
            <v>Jesse Hall</v>
          </cell>
          <cell r="H2368" t="str">
            <v>eden.dalton@bilearner.com</v>
          </cell>
          <cell r="I2368" t="str">
            <v>PL</v>
          </cell>
          <cell r="J2368" t="str">
            <v>Active</v>
          </cell>
          <cell r="K2368" t="str">
            <v>Full-Time</v>
          </cell>
          <cell r="L2368" t="str">
            <v>Zone A</v>
          </cell>
          <cell r="M2368" t="str">
            <v>Full-Time</v>
          </cell>
          <cell r="N2368" t="str">
            <v>Unk</v>
          </cell>
        </row>
        <row r="2368">
          <cell r="P2368" t="str">
            <v>Production       </v>
          </cell>
          <cell r="Q2368" t="str">
            <v>Yard (Material Handling)</v>
          </cell>
          <cell r="R2368" t="str">
            <v>19-08-1981</v>
          </cell>
          <cell r="S2368" t="str">
            <v>MA</v>
          </cell>
          <cell r="T2368" t="str">
            <v>Supervisor</v>
          </cell>
          <cell r="U2368" t="str">
            <v>Male</v>
          </cell>
          <cell r="V2368">
            <v>1901</v>
          </cell>
          <cell r="W2368" t="str">
            <v>Black</v>
          </cell>
          <cell r="X2368" t="str">
            <v>Divorced</v>
          </cell>
          <cell r="Y2368" t="str">
            <v>Fully Meets</v>
          </cell>
          <cell r="Z2368">
            <v>1</v>
          </cell>
        </row>
        <row r="2369">
          <cell r="A2369">
            <v>2794</v>
          </cell>
          <cell r="B2369" t="str">
            <v>Emely</v>
          </cell>
          <cell r="C2369" t="str">
            <v>Parks</v>
          </cell>
          <cell r="D2369">
            <v>44557</v>
          </cell>
        </row>
        <row r="2369">
          <cell r="F2369" t="str">
            <v>Production Technician I</v>
          </cell>
          <cell r="G2369" t="str">
            <v>George Palmer Jr.</v>
          </cell>
          <cell r="H2369" t="str">
            <v>emely.parks@bilearner.com</v>
          </cell>
          <cell r="I2369" t="str">
            <v>PYZ</v>
          </cell>
          <cell r="J2369" t="str">
            <v>Active</v>
          </cell>
          <cell r="K2369" t="str">
            <v>Contract</v>
          </cell>
          <cell r="L2369" t="str">
            <v>Zone B</v>
          </cell>
          <cell r="M2369" t="str">
            <v>Temporary</v>
          </cell>
          <cell r="N2369" t="str">
            <v>Unk</v>
          </cell>
        </row>
        <row r="2369">
          <cell r="P2369" t="str">
            <v>Production       </v>
          </cell>
          <cell r="Q2369" t="str">
            <v>Field Operations</v>
          </cell>
          <cell r="R2369" t="str">
            <v>16-05-1976</v>
          </cell>
          <cell r="S2369" t="str">
            <v>MA</v>
          </cell>
          <cell r="T2369" t="str">
            <v>Laborer</v>
          </cell>
          <cell r="U2369" t="str">
            <v>Male</v>
          </cell>
          <cell r="V2369">
            <v>1877</v>
          </cell>
          <cell r="W2369" t="str">
            <v>Hispanic</v>
          </cell>
          <cell r="X2369" t="str">
            <v>Single</v>
          </cell>
          <cell r="Y2369" t="str">
            <v>Fully Meets</v>
          </cell>
          <cell r="Z2369">
            <v>5</v>
          </cell>
        </row>
        <row r="2370">
          <cell r="A2370">
            <v>2795</v>
          </cell>
          <cell r="B2370" t="str">
            <v>Corinne</v>
          </cell>
          <cell r="C2370" t="str">
            <v>Hopkins</v>
          </cell>
          <cell r="D2370">
            <v>44752</v>
          </cell>
          <cell r="E2370">
            <v>44815</v>
          </cell>
          <cell r="F2370" t="str">
            <v>Production Technician I</v>
          </cell>
          <cell r="G2370" t="str">
            <v>Casey Garner</v>
          </cell>
          <cell r="H2370" t="str">
            <v>corinne.hopkins@bilearner.com</v>
          </cell>
          <cell r="I2370" t="str">
            <v>SVG</v>
          </cell>
          <cell r="J2370" t="str">
            <v>Active</v>
          </cell>
          <cell r="K2370" t="str">
            <v>Part-Time</v>
          </cell>
          <cell r="L2370" t="str">
            <v>Zone C</v>
          </cell>
          <cell r="M2370" t="str">
            <v>Temporary</v>
          </cell>
          <cell r="N2370" t="str">
            <v>Voluntary</v>
          </cell>
          <cell r="O2370" t="str">
            <v>Defense pressure according more mind bed number.</v>
          </cell>
          <cell r="P2370" t="str">
            <v>Production       </v>
          </cell>
          <cell r="Q2370" t="str">
            <v>General - Eng</v>
          </cell>
          <cell r="R2370" t="str">
            <v>26-01-1949</v>
          </cell>
          <cell r="S2370" t="str">
            <v>MA</v>
          </cell>
          <cell r="T2370" t="str">
            <v>Drafter</v>
          </cell>
          <cell r="U2370" t="str">
            <v>Female</v>
          </cell>
          <cell r="V2370">
            <v>74746</v>
          </cell>
          <cell r="W2370" t="str">
            <v>Asian</v>
          </cell>
          <cell r="X2370" t="str">
            <v>Single</v>
          </cell>
          <cell r="Y2370" t="str">
            <v>Fully Meets</v>
          </cell>
          <cell r="Z2370">
            <v>4</v>
          </cell>
          <cell r="AA2370" t="str">
            <v>High</v>
          </cell>
        </row>
        <row r="2371">
          <cell r="A2371">
            <v>2796</v>
          </cell>
          <cell r="B2371" t="str">
            <v>Destiny</v>
          </cell>
          <cell r="C2371" t="str">
            <v>Blake</v>
          </cell>
          <cell r="D2371">
            <v>44823</v>
          </cell>
          <cell r="E2371">
            <v>45094</v>
          </cell>
          <cell r="F2371" t="str">
            <v>Production Technician I</v>
          </cell>
          <cell r="G2371" t="str">
            <v>Megan Harrison</v>
          </cell>
          <cell r="H2371" t="str">
            <v>destiny.blake@bilearner.com</v>
          </cell>
          <cell r="I2371" t="str">
            <v>TNS</v>
          </cell>
          <cell r="J2371" t="str">
            <v>Active</v>
          </cell>
          <cell r="K2371" t="str">
            <v>Contract</v>
          </cell>
          <cell r="L2371" t="str">
            <v>Zone A</v>
          </cell>
          <cell r="M2371" t="str">
            <v>Full-Time</v>
          </cell>
          <cell r="N2371" t="str">
            <v>Voluntary</v>
          </cell>
          <cell r="O2371" t="str">
            <v>Risk management money field.</v>
          </cell>
          <cell r="P2371" t="str">
            <v>Production       </v>
          </cell>
          <cell r="Q2371" t="str">
            <v>Engineers</v>
          </cell>
          <cell r="R2371">
            <v>33247</v>
          </cell>
          <cell r="S2371" t="str">
            <v>MA</v>
          </cell>
          <cell r="T2371" t="str">
            <v>Program Manager</v>
          </cell>
          <cell r="U2371" t="str">
            <v>Female</v>
          </cell>
          <cell r="V2371">
            <v>96469</v>
          </cell>
          <cell r="W2371" t="str">
            <v>Asian</v>
          </cell>
          <cell r="X2371" t="str">
            <v>Married</v>
          </cell>
          <cell r="Y2371" t="str">
            <v>Fully Meets</v>
          </cell>
          <cell r="Z2371">
            <v>1</v>
          </cell>
          <cell r="AA2371" t="str">
            <v>low</v>
          </cell>
        </row>
        <row r="2372">
          <cell r="A2372">
            <v>2797</v>
          </cell>
          <cell r="B2372" t="str">
            <v>Zaria</v>
          </cell>
          <cell r="C2372" t="str">
            <v>Kidd</v>
          </cell>
          <cell r="D2372">
            <v>44346</v>
          </cell>
        </row>
        <row r="2372">
          <cell r="F2372" t="str">
            <v>Production Technician I</v>
          </cell>
          <cell r="G2372" t="str">
            <v>Sierra Thompson</v>
          </cell>
          <cell r="H2372" t="str">
            <v>zaria.kidd@bilearner.com</v>
          </cell>
          <cell r="I2372" t="str">
            <v>WBL</v>
          </cell>
          <cell r="J2372" t="str">
            <v>Active</v>
          </cell>
          <cell r="K2372" t="str">
            <v>Contract</v>
          </cell>
          <cell r="L2372" t="str">
            <v>Zone A</v>
          </cell>
          <cell r="M2372" t="str">
            <v>Temporary</v>
          </cell>
          <cell r="N2372" t="str">
            <v>Unk</v>
          </cell>
        </row>
        <row r="2372">
          <cell r="P2372" t="str">
            <v>Production       </v>
          </cell>
          <cell r="Q2372" t="str">
            <v>Aerial</v>
          </cell>
          <cell r="R2372" t="str">
            <v>13-11-1964</v>
          </cell>
          <cell r="S2372" t="str">
            <v>MA</v>
          </cell>
          <cell r="T2372" t="str">
            <v>Lineman</v>
          </cell>
          <cell r="U2372" t="str">
            <v>Male</v>
          </cell>
          <cell r="V2372">
            <v>24994</v>
          </cell>
          <cell r="W2372" t="str">
            <v>Other</v>
          </cell>
          <cell r="X2372" t="str">
            <v>Married</v>
          </cell>
          <cell r="Y2372" t="str">
            <v>Exceeds</v>
          </cell>
          <cell r="Z2372">
            <v>1</v>
          </cell>
        </row>
        <row r="2373">
          <cell r="A2373">
            <v>2798</v>
          </cell>
          <cell r="B2373" t="str">
            <v>Adam</v>
          </cell>
          <cell r="C2373" t="str">
            <v>Ingram</v>
          </cell>
          <cell r="D2373">
            <v>43928</v>
          </cell>
        </row>
        <row r="2373">
          <cell r="F2373" t="str">
            <v>Production Technician I</v>
          </cell>
          <cell r="G2373" t="str">
            <v>Donna Sullivan</v>
          </cell>
          <cell r="H2373" t="str">
            <v>adam.ingram@bilearner.com</v>
          </cell>
          <cell r="I2373" t="str">
            <v>BPC</v>
          </cell>
          <cell r="J2373" t="str">
            <v>Active</v>
          </cell>
          <cell r="K2373" t="str">
            <v>Contract</v>
          </cell>
          <cell r="L2373" t="str">
            <v>Zone A</v>
          </cell>
          <cell r="M2373" t="str">
            <v>Part-Time</v>
          </cell>
          <cell r="N2373" t="str">
            <v>Unk</v>
          </cell>
        </row>
        <row r="2373">
          <cell r="P2373" t="str">
            <v>Production       </v>
          </cell>
          <cell r="Q2373" t="str">
            <v>Engineers</v>
          </cell>
          <cell r="R2373" t="str">
            <v>17-05-1969</v>
          </cell>
          <cell r="S2373" t="str">
            <v>MA</v>
          </cell>
          <cell r="T2373" t="str">
            <v>Planner</v>
          </cell>
          <cell r="U2373" t="str">
            <v>Male</v>
          </cell>
          <cell r="V2373">
            <v>89805</v>
          </cell>
          <cell r="W2373" t="str">
            <v>Asian</v>
          </cell>
          <cell r="X2373" t="str">
            <v>Divorced</v>
          </cell>
          <cell r="Y2373" t="str">
            <v>Fully Meets</v>
          </cell>
          <cell r="Z2373">
            <v>2</v>
          </cell>
        </row>
        <row r="2374">
          <cell r="A2374">
            <v>2799</v>
          </cell>
          <cell r="B2374" t="str">
            <v>Makenna</v>
          </cell>
          <cell r="C2374" t="str">
            <v>Foster</v>
          </cell>
          <cell r="D2374">
            <v>44306</v>
          </cell>
          <cell r="E2374">
            <v>44821</v>
          </cell>
          <cell r="F2374" t="str">
            <v>Production Technician I</v>
          </cell>
          <cell r="G2374" t="str">
            <v>Timothy Pratt</v>
          </cell>
          <cell r="H2374" t="str">
            <v>makenna.foster@bilearner.com</v>
          </cell>
          <cell r="I2374" t="str">
            <v>CCDR</v>
          </cell>
          <cell r="J2374" t="str">
            <v>Active</v>
          </cell>
          <cell r="K2374" t="str">
            <v>Part-Time</v>
          </cell>
          <cell r="L2374" t="str">
            <v>Zone A</v>
          </cell>
          <cell r="M2374" t="str">
            <v>Part-Time</v>
          </cell>
          <cell r="N2374" t="str">
            <v>Resignation</v>
          </cell>
          <cell r="O2374" t="str">
            <v>Opportunity upon apply and world.</v>
          </cell>
          <cell r="P2374" t="str">
            <v>Production       </v>
          </cell>
          <cell r="Q2374" t="str">
            <v>Engineers</v>
          </cell>
          <cell r="R2374" t="str">
            <v>21-02-1988</v>
          </cell>
          <cell r="S2374" t="str">
            <v>MA</v>
          </cell>
          <cell r="T2374" t="str">
            <v>Engineer</v>
          </cell>
          <cell r="U2374" t="str">
            <v>Male</v>
          </cell>
          <cell r="V2374">
            <v>54859</v>
          </cell>
          <cell r="W2374" t="str">
            <v>White</v>
          </cell>
          <cell r="X2374" t="str">
            <v>Divorced</v>
          </cell>
          <cell r="Y2374" t="str">
            <v>Fully Meets</v>
          </cell>
          <cell r="Z2374">
            <v>2</v>
          </cell>
          <cell r="AA2374" t="str">
            <v>low</v>
          </cell>
        </row>
        <row r="2375">
          <cell r="A2375">
            <v>2800</v>
          </cell>
          <cell r="B2375" t="str">
            <v>Nayeli</v>
          </cell>
          <cell r="C2375" t="str">
            <v>Keith</v>
          </cell>
          <cell r="D2375">
            <v>43679</v>
          </cell>
        </row>
        <row r="2375">
          <cell r="F2375" t="str">
            <v>Production Technician I</v>
          </cell>
          <cell r="G2375" t="str">
            <v>Kathryn Wolf</v>
          </cell>
          <cell r="H2375" t="str">
            <v>nayeli.keith@bilearner.com</v>
          </cell>
          <cell r="I2375" t="str">
            <v>EW</v>
          </cell>
          <cell r="J2375" t="str">
            <v>Active</v>
          </cell>
          <cell r="K2375" t="str">
            <v>Contract</v>
          </cell>
          <cell r="L2375" t="str">
            <v>Zone B</v>
          </cell>
          <cell r="M2375" t="str">
            <v>Temporary</v>
          </cell>
          <cell r="N2375" t="str">
            <v>Unk</v>
          </cell>
        </row>
        <row r="2375">
          <cell r="P2375" t="str">
            <v>Production       </v>
          </cell>
          <cell r="Q2375" t="str">
            <v>General - Con</v>
          </cell>
          <cell r="R2375">
            <v>17813</v>
          </cell>
          <cell r="S2375" t="str">
            <v>MA</v>
          </cell>
          <cell r="T2375" t="str">
            <v>Foreman</v>
          </cell>
          <cell r="U2375" t="str">
            <v>Male</v>
          </cell>
          <cell r="V2375">
            <v>69497</v>
          </cell>
          <cell r="W2375" t="str">
            <v>Black</v>
          </cell>
          <cell r="X2375" t="str">
            <v>Married</v>
          </cell>
          <cell r="Y2375" t="str">
            <v>Fully Meets</v>
          </cell>
          <cell r="Z2375">
            <v>1</v>
          </cell>
        </row>
        <row r="2376">
          <cell r="A2376">
            <v>2801</v>
          </cell>
          <cell r="B2376" t="str">
            <v>Devon</v>
          </cell>
          <cell r="C2376" t="str">
            <v>Shannon</v>
          </cell>
          <cell r="D2376">
            <v>44572</v>
          </cell>
        </row>
        <row r="2376">
          <cell r="F2376" t="str">
            <v>Production Technician I</v>
          </cell>
          <cell r="G2376" t="str">
            <v>Kiara Herman</v>
          </cell>
          <cell r="H2376" t="str">
            <v>devon.shannon@bilearner.com</v>
          </cell>
          <cell r="I2376" t="str">
            <v>MSC</v>
          </cell>
          <cell r="J2376" t="str">
            <v>Active</v>
          </cell>
          <cell r="K2376" t="str">
            <v>Full-Time</v>
          </cell>
          <cell r="L2376" t="str">
            <v>Zone C</v>
          </cell>
          <cell r="M2376" t="str">
            <v>Temporary</v>
          </cell>
          <cell r="N2376" t="str">
            <v>Unk</v>
          </cell>
        </row>
        <row r="2376">
          <cell r="P2376" t="str">
            <v>Production       </v>
          </cell>
          <cell r="Q2376" t="str">
            <v>Field Operations</v>
          </cell>
          <cell r="R2376" t="str">
            <v>28-09-1995</v>
          </cell>
          <cell r="S2376" t="str">
            <v>MA</v>
          </cell>
          <cell r="T2376" t="str">
            <v>Tower Hand</v>
          </cell>
          <cell r="U2376" t="str">
            <v>Male</v>
          </cell>
          <cell r="V2376">
            <v>97933</v>
          </cell>
          <cell r="W2376" t="str">
            <v>White</v>
          </cell>
          <cell r="X2376" t="str">
            <v>Divorced</v>
          </cell>
          <cell r="Y2376" t="str">
            <v>Fully Meets</v>
          </cell>
          <cell r="Z2376">
            <v>5</v>
          </cell>
        </row>
        <row r="2377">
          <cell r="A2377">
            <v>2802</v>
          </cell>
          <cell r="B2377" t="str">
            <v>Lucy</v>
          </cell>
          <cell r="C2377" t="str">
            <v>Harrington</v>
          </cell>
          <cell r="D2377">
            <v>44150</v>
          </cell>
        </row>
        <row r="2377">
          <cell r="F2377" t="str">
            <v>Production Technician I</v>
          </cell>
          <cell r="G2377" t="str">
            <v>Meghan Morrison DDS</v>
          </cell>
          <cell r="H2377" t="str">
            <v>lucy.harrington@bilearner.com</v>
          </cell>
          <cell r="I2377" t="str">
            <v>NEL</v>
          </cell>
          <cell r="J2377" t="str">
            <v>Active</v>
          </cell>
          <cell r="K2377" t="str">
            <v>Contract</v>
          </cell>
          <cell r="L2377" t="str">
            <v>Zone C</v>
          </cell>
          <cell r="M2377" t="str">
            <v>Part-Time</v>
          </cell>
          <cell r="N2377" t="str">
            <v>Unk</v>
          </cell>
        </row>
        <row r="2377">
          <cell r="P2377" t="str">
            <v>Production       </v>
          </cell>
          <cell r="Q2377" t="str">
            <v>General - Con</v>
          </cell>
          <cell r="R2377">
            <v>28437</v>
          </cell>
          <cell r="S2377" t="str">
            <v>MA</v>
          </cell>
          <cell r="T2377" t="str">
            <v>Technician</v>
          </cell>
          <cell r="U2377" t="str">
            <v>Female</v>
          </cell>
          <cell r="V2377">
            <v>56662</v>
          </cell>
          <cell r="W2377" t="str">
            <v>White</v>
          </cell>
          <cell r="X2377" t="str">
            <v>Married</v>
          </cell>
          <cell r="Y2377" t="str">
            <v>Fully Meets</v>
          </cell>
          <cell r="Z2377">
            <v>4</v>
          </cell>
        </row>
        <row r="2378">
          <cell r="A2378">
            <v>2803</v>
          </cell>
          <cell r="B2378" t="str">
            <v>Rebecca</v>
          </cell>
          <cell r="C2378" t="str">
            <v>Francis</v>
          </cell>
          <cell r="D2378">
            <v>43959</v>
          </cell>
        </row>
        <row r="2378">
          <cell r="F2378" t="str">
            <v>Production Technician I</v>
          </cell>
          <cell r="G2378" t="str">
            <v>Brittany Fisher</v>
          </cell>
          <cell r="H2378" t="str">
            <v>rebecca.francis@bilearner.com</v>
          </cell>
          <cell r="I2378" t="str">
            <v>PL</v>
          </cell>
          <cell r="J2378" t="str">
            <v>Active</v>
          </cell>
          <cell r="K2378" t="str">
            <v>Part-Time</v>
          </cell>
          <cell r="L2378" t="str">
            <v>Zone B</v>
          </cell>
          <cell r="M2378" t="str">
            <v>Part-Time</v>
          </cell>
          <cell r="N2378" t="str">
            <v>Unk</v>
          </cell>
        </row>
        <row r="2378">
          <cell r="P2378" t="str">
            <v>Production       </v>
          </cell>
          <cell r="Q2378" t="str">
            <v>General - Con</v>
          </cell>
          <cell r="R2378">
            <v>23810</v>
          </cell>
          <cell r="S2378" t="str">
            <v>MA</v>
          </cell>
          <cell r="T2378" t="str">
            <v>Foreman</v>
          </cell>
          <cell r="U2378" t="str">
            <v>Female</v>
          </cell>
          <cell r="V2378">
            <v>13566</v>
          </cell>
          <cell r="W2378" t="str">
            <v>Asian</v>
          </cell>
          <cell r="X2378" t="str">
            <v>Married</v>
          </cell>
          <cell r="Y2378" t="str">
            <v>Fully Meets</v>
          </cell>
          <cell r="Z2378">
            <v>5</v>
          </cell>
        </row>
        <row r="2379">
          <cell r="A2379">
            <v>2804</v>
          </cell>
          <cell r="B2379" t="str">
            <v>Salma</v>
          </cell>
          <cell r="C2379" t="str">
            <v>Frederick</v>
          </cell>
          <cell r="D2379">
            <v>43534</v>
          </cell>
        </row>
        <row r="2379">
          <cell r="F2379" t="str">
            <v>Production Technician II</v>
          </cell>
          <cell r="G2379" t="str">
            <v>Scott Brady</v>
          </cell>
          <cell r="H2379" t="str">
            <v>salma.frederick@bilearner.com</v>
          </cell>
          <cell r="I2379" t="str">
            <v>SVG</v>
          </cell>
          <cell r="J2379" t="str">
            <v>Active</v>
          </cell>
          <cell r="K2379" t="str">
            <v>Part-Time</v>
          </cell>
          <cell r="L2379" t="str">
            <v>Zone B</v>
          </cell>
          <cell r="M2379" t="str">
            <v>Full-Time</v>
          </cell>
          <cell r="N2379" t="str">
            <v>Unk</v>
          </cell>
        </row>
        <row r="2379">
          <cell r="P2379" t="str">
            <v>Production       </v>
          </cell>
          <cell r="Q2379" t="str">
            <v>Project Management - Con</v>
          </cell>
          <cell r="R2379">
            <v>19362</v>
          </cell>
          <cell r="S2379" t="str">
            <v>MA</v>
          </cell>
          <cell r="T2379" t="str">
            <v>Coordinator</v>
          </cell>
          <cell r="U2379" t="str">
            <v>Male</v>
          </cell>
          <cell r="V2379">
            <v>4554</v>
          </cell>
          <cell r="W2379" t="str">
            <v>Hispanic</v>
          </cell>
          <cell r="X2379" t="str">
            <v>Married</v>
          </cell>
          <cell r="Y2379" t="str">
            <v>Fully Meets</v>
          </cell>
          <cell r="Z2379">
            <v>4</v>
          </cell>
        </row>
        <row r="2380">
          <cell r="A2380">
            <v>2805</v>
          </cell>
          <cell r="B2380" t="str">
            <v>Avery</v>
          </cell>
          <cell r="C2380" t="str">
            <v>Vance</v>
          </cell>
          <cell r="D2380">
            <v>44670</v>
          </cell>
        </row>
        <row r="2380">
          <cell r="F2380" t="str">
            <v>Production Technician II</v>
          </cell>
          <cell r="G2380" t="str">
            <v>Charlotte Clark</v>
          </cell>
          <cell r="H2380" t="str">
            <v>avery.vance@bilearner.com</v>
          </cell>
          <cell r="I2380" t="str">
            <v>TNS</v>
          </cell>
          <cell r="J2380" t="str">
            <v>Active</v>
          </cell>
          <cell r="K2380" t="str">
            <v>Full-Time</v>
          </cell>
          <cell r="L2380" t="str">
            <v>Zone C</v>
          </cell>
          <cell r="M2380" t="str">
            <v>Part-Time</v>
          </cell>
          <cell r="N2380" t="str">
            <v>Unk</v>
          </cell>
        </row>
        <row r="2380">
          <cell r="P2380" t="str">
            <v>Production       </v>
          </cell>
          <cell r="Q2380" t="str">
            <v>Field Operations</v>
          </cell>
          <cell r="R2380" t="str">
            <v>30-07-1988</v>
          </cell>
          <cell r="S2380" t="str">
            <v>MA</v>
          </cell>
          <cell r="T2380" t="str">
            <v>Driver</v>
          </cell>
          <cell r="U2380" t="str">
            <v>Male</v>
          </cell>
          <cell r="V2380">
            <v>19835</v>
          </cell>
          <cell r="W2380" t="str">
            <v>White</v>
          </cell>
          <cell r="X2380" t="str">
            <v>Widowed</v>
          </cell>
          <cell r="Y2380" t="str">
            <v>Fully Meets</v>
          </cell>
          <cell r="Z2380">
            <v>1</v>
          </cell>
        </row>
        <row r="2381">
          <cell r="A2381">
            <v>2806</v>
          </cell>
          <cell r="B2381" t="str">
            <v>Stephany</v>
          </cell>
          <cell r="C2381" t="str">
            <v>Jenkins</v>
          </cell>
          <cell r="D2381">
            <v>43799</v>
          </cell>
        </row>
        <row r="2381">
          <cell r="F2381" t="str">
            <v>Production Technician II</v>
          </cell>
          <cell r="G2381" t="str">
            <v>Rebecca Stanley</v>
          </cell>
          <cell r="H2381" t="str">
            <v>stephany.jenkins@bilearner.com</v>
          </cell>
          <cell r="I2381" t="str">
            <v>WBL</v>
          </cell>
          <cell r="J2381" t="str">
            <v>Active</v>
          </cell>
          <cell r="K2381" t="str">
            <v>Full-Time</v>
          </cell>
          <cell r="L2381" t="str">
            <v>Zone A</v>
          </cell>
          <cell r="M2381" t="str">
            <v>Part-Time</v>
          </cell>
          <cell r="N2381" t="str">
            <v>Unk</v>
          </cell>
        </row>
        <row r="2381">
          <cell r="P2381" t="str">
            <v>Production       </v>
          </cell>
          <cell r="Q2381" t="str">
            <v>Catv</v>
          </cell>
          <cell r="R2381" t="str">
            <v>22-06-1962</v>
          </cell>
          <cell r="S2381" t="str">
            <v>MA</v>
          </cell>
          <cell r="T2381" t="str">
            <v>Supervisor</v>
          </cell>
          <cell r="U2381" t="str">
            <v>Female</v>
          </cell>
          <cell r="V2381">
            <v>47920</v>
          </cell>
          <cell r="W2381" t="str">
            <v>Asian</v>
          </cell>
          <cell r="X2381" t="str">
            <v>Divorced</v>
          </cell>
          <cell r="Y2381" t="str">
            <v>Fully Meets</v>
          </cell>
          <cell r="Z2381">
            <v>2</v>
          </cell>
        </row>
        <row r="2382">
          <cell r="A2382">
            <v>2807</v>
          </cell>
          <cell r="B2382" t="str">
            <v>Brian</v>
          </cell>
          <cell r="C2382" t="str">
            <v>Kelly</v>
          </cell>
          <cell r="D2382">
            <v>44383</v>
          </cell>
          <cell r="E2382">
            <v>44933</v>
          </cell>
          <cell r="F2382" t="str">
            <v>Production Technician II</v>
          </cell>
          <cell r="G2382" t="str">
            <v>Scott Brown</v>
          </cell>
          <cell r="H2382" t="str">
            <v>brian.kelly@bilearner.com</v>
          </cell>
          <cell r="I2382" t="str">
            <v>BPC</v>
          </cell>
          <cell r="J2382" t="str">
            <v>Voluntarily Terminated</v>
          </cell>
          <cell r="K2382" t="str">
            <v>Part-Time</v>
          </cell>
          <cell r="L2382" t="str">
            <v>Zone A</v>
          </cell>
          <cell r="M2382" t="str">
            <v>Part-Time</v>
          </cell>
          <cell r="N2382" t="str">
            <v>Involuntary</v>
          </cell>
          <cell r="O2382" t="str">
            <v>Standard stuff girl site.</v>
          </cell>
          <cell r="P2382" t="str">
            <v>Production       </v>
          </cell>
          <cell r="Q2382" t="str">
            <v>Wireline Construction</v>
          </cell>
          <cell r="R2382" t="str">
            <v>17-04-1977</v>
          </cell>
          <cell r="S2382" t="str">
            <v>MA</v>
          </cell>
          <cell r="T2382" t="str">
            <v>Driver</v>
          </cell>
          <cell r="U2382" t="str">
            <v>Female</v>
          </cell>
          <cell r="V2382">
            <v>55399</v>
          </cell>
          <cell r="W2382" t="str">
            <v>White</v>
          </cell>
          <cell r="X2382" t="str">
            <v>Married</v>
          </cell>
          <cell r="Y2382" t="str">
            <v>Fully Meets</v>
          </cell>
          <cell r="Z2382">
            <v>2</v>
          </cell>
          <cell r="AA2382" t="str">
            <v>low</v>
          </cell>
        </row>
        <row r="2383">
          <cell r="A2383">
            <v>2808</v>
          </cell>
          <cell r="B2383" t="str">
            <v>Keagan</v>
          </cell>
          <cell r="C2383" t="str">
            <v>Villa</v>
          </cell>
          <cell r="D2383">
            <v>43431</v>
          </cell>
        </row>
        <row r="2383">
          <cell r="F2383" t="str">
            <v>Production Technician II</v>
          </cell>
          <cell r="G2383" t="str">
            <v>Sharon Fox</v>
          </cell>
          <cell r="H2383" t="str">
            <v>keagan.villa@bilearner.com</v>
          </cell>
          <cell r="I2383" t="str">
            <v>CCDR</v>
          </cell>
          <cell r="J2383" t="str">
            <v>Active</v>
          </cell>
          <cell r="K2383" t="str">
            <v>Part-Time</v>
          </cell>
          <cell r="L2383" t="str">
            <v>Zone B</v>
          </cell>
          <cell r="M2383" t="str">
            <v>Temporary</v>
          </cell>
          <cell r="N2383" t="str">
            <v>Unk</v>
          </cell>
        </row>
        <row r="2383">
          <cell r="P2383" t="str">
            <v>Production       </v>
          </cell>
          <cell r="Q2383" t="str">
            <v>Billable Consultants</v>
          </cell>
          <cell r="R2383" t="str">
            <v>25-12-1993</v>
          </cell>
          <cell r="S2383" t="str">
            <v>MA</v>
          </cell>
          <cell r="T2383" t="str">
            <v>Engineer</v>
          </cell>
          <cell r="U2383" t="str">
            <v>Female</v>
          </cell>
          <cell r="V2383">
            <v>35224</v>
          </cell>
          <cell r="W2383" t="str">
            <v>Asian</v>
          </cell>
          <cell r="X2383" t="str">
            <v>Divorced</v>
          </cell>
          <cell r="Y2383" t="str">
            <v>Fully Meets</v>
          </cell>
          <cell r="Z2383">
            <v>4</v>
          </cell>
        </row>
        <row r="2384">
          <cell r="A2384">
            <v>2809</v>
          </cell>
          <cell r="B2384" t="str">
            <v>Kendra</v>
          </cell>
          <cell r="C2384" t="str">
            <v>Foley</v>
          </cell>
          <cell r="D2384">
            <v>44956</v>
          </cell>
        </row>
        <row r="2384">
          <cell r="F2384" t="str">
            <v>Production Technician I</v>
          </cell>
          <cell r="G2384" t="str">
            <v>Robert Powers</v>
          </cell>
          <cell r="H2384" t="str">
            <v>kendra.foley@bilearner.com</v>
          </cell>
          <cell r="I2384" t="str">
            <v>WBL</v>
          </cell>
          <cell r="J2384" t="str">
            <v>Active</v>
          </cell>
          <cell r="K2384" t="str">
            <v>Full-Time</v>
          </cell>
          <cell r="L2384" t="str">
            <v>Zone C</v>
          </cell>
          <cell r="M2384" t="str">
            <v>Part-Time</v>
          </cell>
          <cell r="N2384" t="str">
            <v>Unk</v>
          </cell>
        </row>
        <row r="2384">
          <cell r="P2384" t="str">
            <v>Production       </v>
          </cell>
          <cell r="Q2384" t="str">
            <v>Splicing</v>
          </cell>
          <cell r="R2384" t="str">
            <v>24-02-1964</v>
          </cell>
          <cell r="S2384" t="str">
            <v>MA</v>
          </cell>
          <cell r="T2384" t="str">
            <v>Splicer</v>
          </cell>
          <cell r="U2384" t="str">
            <v>Male</v>
          </cell>
          <cell r="V2384">
            <v>39078</v>
          </cell>
          <cell r="W2384" t="str">
            <v>Hispanic</v>
          </cell>
          <cell r="X2384" t="str">
            <v>Single</v>
          </cell>
          <cell r="Y2384" t="str">
            <v>Fully Meets</v>
          </cell>
          <cell r="Z2384">
            <v>2</v>
          </cell>
        </row>
        <row r="2385">
          <cell r="A2385">
            <v>2810</v>
          </cell>
          <cell r="B2385" t="str">
            <v>Jabari</v>
          </cell>
          <cell r="C2385" t="str">
            <v>Stanton</v>
          </cell>
          <cell r="D2385">
            <v>44882</v>
          </cell>
          <cell r="E2385">
            <v>44965</v>
          </cell>
          <cell r="F2385" t="str">
            <v>Production Technician I</v>
          </cell>
          <cell r="G2385" t="str">
            <v>Debra Phillips</v>
          </cell>
          <cell r="H2385" t="str">
            <v>jabari.stanton@bilearner.com</v>
          </cell>
          <cell r="I2385" t="str">
            <v>NEL</v>
          </cell>
          <cell r="J2385" t="str">
            <v>Active</v>
          </cell>
          <cell r="K2385" t="str">
            <v>Full-Time</v>
          </cell>
          <cell r="L2385" t="str">
            <v>Zone A</v>
          </cell>
          <cell r="M2385" t="str">
            <v>Part-Time</v>
          </cell>
          <cell r="N2385" t="str">
            <v>Resignation</v>
          </cell>
          <cell r="O2385" t="str">
            <v>Less boy reflect quickly health respond million.</v>
          </cell>
          <cell r="P2385" t="str">
            <v>Production       </v>
          </cell>
          <cell r="Q2385" t="str">
            <v>Field Operations</v>
          </cell>
          <cell r="R2385">
            <v>21827</v>
          </cell>
          <cell r="S2385" t="str">
            <v>MA</v>
          </cell>
          <cell r="T2385" t="str">
            <v>Laborer</v>
          </cell>
          <cell r="U2385" t="str">
            <v>Male</v>
          </cell>
          <cell r="V2385">
            <v>72285</v>
          </cell>
          <cell r="W2385" t="str">
            <v>Other</v>
          </cell>
          <cell r="X2385" t="str">
            <v>Married</v>
          </cell>
          <cell r="Y2385" t="str">
            <v>Fully Meets</v>
          </cell>
          <cell r="Z2385">
            <v>4</v>
          </cell>
          <cell r="AA2385" t="str">
            <v>High</v>
          </cell>
        </row>
        <row r="2386">
          <cell r="A2386">
            <v>2811</v>
          </cell>
          <cell r="B2386" t="str">
            <v>Phoenix</v>
          </cell>
          <cell r="C2386" t="str">
            <v>Farley</v>
          </cell>
          <cell r="D2386">
            <v>43325</v>
          </cell>
          <cell r="E2386">
            <v>43979</v>
          </cell>
          <cell r="F2386" t="str">
            <v>Production Technician I</v>
          </cell>
          <cell r="G2386" t="str">
            <v>David Holt</v>
          </cell>
          <cell r="H2386" t="str">
            <v>phoenix.farley@bilearner.com</v>
          </cell>
          <cell r="I2386" t="str">
            <v>PL</v>
          </cell>
          <cell r="J2386" t="str">
            <v>Active</v>
          </cell>
          <cell r="K2386" t="str">
            <v>Part-Time</v>
          </cell>
          <cell r="L2386" t="str">
            <v>Zone A</v>
          </cell>
          <cell r="M2386" t="str">
            <v>Full-Time</v>
          </cell>
          <cell r="N2386" t="str">
            <v>Voluntary</v>
          </cell>
          <cell r="O2386" t="str">
            <v>Material owner together travel so conference.</v>
          </cell>
          <cell r="P2386" t="str">
            <v>Production       </v>
          </cell>
          <cell r="Q2386" t="str">
            <v>Field Operations</v>
          </cell>
          <cell r="R2386">
            <v>35156</v>
          </cell>
          <cell r="S2386" t="str">
            <v>MA</v>
          </cell>
          <cell r="T2386" t="str">
            <v>Laborer</v>
          </cell>
          <cell r="U2386" t="str">
            <v>Male</v>
          </cell>
          <cell r="V2386">
            <v>82960</v>
          </cell>
          <cell r="W2386" t="str">
            <v>Hispanic</v>
          </cell>
          <cell r="X2386" t="str">
            <v>Widowed</v>
          </cell>
          <cell r="Y2386" t="str">
            <v>Fully Meets</v>
          </cell>
          <cell r="Z2386">
            <v>2</v>
          </cell>
          <cell r="AA2386" t="str">
            <v>low</v>
          </cell>
        </row>
        <row r="2387">
          <cell r="A2387">
            <v>2812</v>
          </cell>
          <cell r="B2387" t="str">
            <v>Aurora</v>
          </cell>
          <cell r="C2387" t="str">
            <v>Bass</v>
          </cell>
          <cell r="D2387">
            <v>44379</v>
          </cell>
          <cell r="E2387">
            <v>45116</v>
          </cell>
          <cell r="F2387" t="str">
            <v>Production Technician I</v>
          </cell>
          <cell r="G2387" t="str">
            <v>Lisa Ingram</v>
          </cell>
          <cell r="H2387" t="str">
            <v>aurora.bass@bilearner.com</v>
          </cell>
          <cell r="I2387" t="str">
            <v>BPC</v>
          </cell>
          <cell r="J2387" t="str">
            <v>Terminated for Cause</v>
          </cell>
          <cell r="K2387" t="str">
            <v>Part-Time</v>
          </cell>
          <cell r="L2387" t="str">
            <v>Zone B</v>
          </cell>
          <cell r="M2387" t="str">
            <v>Temporary</v>
          </cell>
          <cell r="N2387" t="str">
            <v>Resignation</v>
          </cell>
          <cell r="O2387" t="str">
            <v>Now should knowledge the turn toward natural.</v>
          </cell>
          <cell r="P2387" t="str">
            <v>Production       </v>
          </cell>
          <cell r="Q2387" t="str">
            <v>General - Eng</v>
          </cell>
          <cell r="R2387" t="str">
            <v>16-05-1946</v>
          </cell>
          <cell r="S2387" t="str">
            <v>MA</v>
          </cell>
          <cell r="T2387" t="str">
            <v>Manager</v>
          </cell>
          <cell r="U2387" t="str">
            <v>Male</v>
          </cell>
          <cell r="V2387">
            <v>44272</v>
          </cell>
          <cell r="W2387" t="str">
            <v>White</v>
          </cell>
          <cell r="X2387" t="str">
            <v>Divorced</v>
          </cell>
          <cell r="Y2387" t="str">
            <v>Fully Meets</v>
          </cell>
          <cell r="Z2387">
            <v>4</v>
          </cell>
          <cell r="AA2387" t="str">
            <v>High</v>
          </cell>
        </row>
        <row r="2388">
          <cell r="A2388">
            <v>2813</v>
          </cell>
          <cell r="B2388" t="str">
            <v>Enrique</v>
          </cell>
          <cell r="C2388" t="str">
            <v>Parks</v>
          </cell>
          <cell r="D2388">
            <v>44740</v>
          </cell>
        </row>
        <row r="2388">
          <cell r="F2388" t="str">
            <v>Production Technician I</v>
          </cell>
          <cell r="G2388" t="str">
            <v>Mr. Ryan Griffin</v>
          </cell>
          <cell r="H2388" t="str">
            <v>enrique.parks@bilearner.com</v>
          </cell>
          <cell r="I2388" t="str">
            <v>CCDR</v>
          </cell>
          <cell r="J2388" t="str">
            <v>Active</v>
          </cell>
          <cell r="K2388" t="str">
            <v>Contract</v>
          </cell>
          <cell r="L2388" t="str">
            <v>Zone B</v>
          </cell>
          <cell r="M2388" t="str">
            <v>Full-Time</v>
          </cell>
          <cell r="N2388" t="str">
            <v>Unk</v>
          </cell>
        </row>
        <row r="2388">
          <cell r="P2388" t="str">
            <v>Production       </v>
          </cell>
          <cell r="Q2388" t="str">
            <v>Wireline Construction</v>
          </cell>
          <cell r="R2388" t="str">
            <v>27-08-1973</v>
          </cell>
          <cell r="S2388" t="str">
            <v>MA</v>
          </cell>
          <cell r="T2388" t="str">
            <v>Vp</v>
          </cell>
          <cell r="U2388" t="str">
            <v>Male</v>
          </cell>
          <cell r="V2388">
            <v>56124</v>
          </cell>
          <cell r="W2388" t="str">
            <v>Other</v>
          </cell>
          <cell r="X2388" t="str">
            <v>Single</v>
          </cell>
          <cell r="Y2388" t="str">
            <v>Fully Meets</v>
          </cell>
          <cell r="Z2388">
            <v>1</v>
          </cell>
        </row>
        <row r="2389">
          <cell r="A2389">
            <v>2814</v>
          </cell>
          <cell r="B2389" t="str">
            <v>Kylie</v>
          </cell>
          <cell r="C2389" t="str">
            <v>Cox</v>
          </cell>
          <cell r="D2389">
            <v>43490</v>
          </cell>
        </row>
        <row r="2389">
          <cell r="F2389" t="str">
            <v>Production Technician I</v>
          </cell>
          <cell r="G2389" t="str">
            <v>Michelle Woodard</v>
          </cell>
          <cell r="H2389" t="str">
            <v>kylie.cox@bilearner.com</v>
          </cell>
          <cell r="I2389" t="str">
            <v>SVG</v>
          </cell>
          <cell r="J2389" t="str">
            <v>Active</v>
          </cell>
          <cell r="K2389" t="str">
            <v>Part-Time</v>
          </cell>
          <cell r="L2389" t="str">
            <v>Zone A</v>
          </cell>
          <cell r="M2389" t="str">
            <v>Temporary</v>
          </cell>
          <cell r="N2389" t="str">
            <v>Unk</v>
          </cell>
        </row>
        <row r="2389">
          <cell r="P2389" t="str">
            <v>Production       </v>
          </cell>
          <cell r="Q2389" t="str">
            <v>Field Operations</v>
          </cell>
          <cell r="R2389" t="str">
            <v>28-09-1975</v>
          </cell>
          <cell r="S2389" t="str">
            <v>MA</v>
          </cell>
          <cell r="T2389" t="str">
            <v>Technician</v>
          </cell>
          <cell r="U2389" t="str">
            <v>Male</v>
          </cell>
          <cell r="V2389">
            <v>19550</v>
          </cell>
          <cell r="W2389" t="str">
            <v>Hispanic</v>
          </cell>
          <cell r="X2389" t="str">
            <v>Single</v>
          </cell>
          <cell r="Y2389" t="str">
            <v>Fully Meets</v>
          </cell>
          <cell r="Z2389">
            <v>2</v>
          </cell>
        </row>
        <row r="2390">
          <cell r="A2390">
            <v>2815</v>
          </cell>
          <cell r="B2390" t="str">
            <v>Luke</v>
          </cell>
          <cell r="C2390" t="str">
            <v>Burke</v>
          </cell>
          <cell r="D2390">
            <v>45130</v>
          </cell>
        </row>
        <row r="2390">
          <cell r="F2390" t="str">
            <v>Production Technician I</v>
          </cell>
          <cell r="G2390" t="str">
            <v>David Smith</v>
          </cell>
          <cell r="H2390" t="str">
            <v>luke.burke@bilearner.com</v>
          </cell>
          <cell r="I2390" t="str">
            <v>EW</v>
          </cell>
          <cell r="J2390" t="str">
            <v>Active</v>
          </cell>
          <cell r="K2390" t="str">
            <v>Contract</v>
          </cell>
          <cell r="L2390" t="str">
            <v>Zone C</v>
          </cell>
          <cell r="M2390" t="str">
            <v>Part-Time</v>
          </cell>
          <cell r="N2390" t="str">
            <v>Unk</v>
          </cell>
        </row>
        <row r="2390">
          <cell r="P2390" t="str">
            <v>Production       </v>
          </cell>
          <cell r="Q2390" t="str">
            <v>Project Management - Con</v>
          </cell>
          <cell r="R2390" t="str">
            <v>29-07-1978</v>
          </cell>
          <cell r="S2390" t="str">
            <v>MA</v>
          </cell>
          <cell r="T2390" t="str">
            <v>Manager</v>
          </cell>
          <cell r="U2390" t="str">
            <v>Female</v>
          </cell>
          <cell r="V2390">
            <v>62651</v>
          </cell>
          <cell r="W2390" t="str">
            <v>Asian</v>
          </cell>
          <cell r="X2390" t="str">
            <v>Single</v>
          </cell>
          <cell r="Y2390" t="str">
            <v>Fully Meets</v>
          </cell>
          <cell r="Z2390">
            <v>4</v>
          </cell>
        </row>
        <row r="2391">
          <cell r="A2391">
            <v>2816</v>
          </cell>
          <cell r="B2391" t="str">
            <v>Ricardo</v>
          </cell>
          <cell r="C2391" t="str">
            <v>Mcdonald</v>
          </cell>
          <cell r="D2391">
            <v>44767</v>
          </cell>
        </row>
        <row r="2391">
          <cell r="F2391" t="str">
            <v>Production Technician I</v>
          </cell>
          <cell r="G2391" t="str">
            <v>Jennifer Hernandez</v>
          </cell>
          <cell r="H2391" t="str">
            <v>ricardo.mcdonald@bilearner.com</v>
          </cell>
          <cell r="I2391" t="str">
            <v>MSC</v>
          </cell>
          <cell r="J2391" t="str">
            <v>Active</v>
          </cell>
          <cell r="K2391" t="str">
            <v>Full-Time</v>
          </cell>
          <cell r="L2391" t="str">
            <v>Zone C</v>
          </cell>
          <cell r="M2391" t="str">
            <v>Temporary</v>
          </cell>
          <cell r="N2391" t="str">
            <v>Unk</v>
          </cell>
        </row>
        <row r="2391">
          <cell r="P2391" t="str">
            <v>Production       </v>
          </cell>
          <cell r="Q2391" t="str">
            <v>General - Con</v>
          </cell>
          <cell r="R2391">
            <v>33706</v>
          </cell>
          <cell r="S2391" t="str">
            <v>MA</v>
          </cell>
          <cell r="T2391" t="str">
            <v>Splicer</v>
          </cell>
          <cell r="U2391" t="str">
            <v>Female</v>
          </cell>
          <cell r="V2391">
            <v>15802</v>
          </cell>
          <cell r="W2391" t="str">
            <v>Black</v>
          </cell>
          <cell r="X2391" t="str">
            <v>Married</v>
          </cell>
          <cell r="Y2391" t="str">
            <v>Fully Meets</v>
          </cell>
          <cell r="Z2391">
            <v>5</v>
          </cell>
        </row>
        <row r="2392">
          <cell r="A2392">
            <v>2817</v>
          </cell>
          <cell r="B2392" t="str">
            <v>Camila</v>
          </cell>
          <cell r="C2392" t="str">
            <v>Hodges</v>
          </cell>
          <cell r="D2392">
            <v>44937</v>
          </cell>
        </row>
        <row r="2392">
          <cell r="F2392" t="str">
            <v>Production Technician I</v>
          </cell>
          <cell r="G2392" t="str">
            <v>Theresa Davis</v>
          </cell>
          <cell r="H2392" t="str">
            <v>camila.hodges@bilearner.com</v>
          </cell>
          <cell r="I2392" t="str">
            <v>TNS</v>
          </cell>
          <cell r="J2392" t="str">
            <v>Active</v>
          </cell>
          <cell r="K2392" t="str">
            <v>Contract</v>
          </cell>
          <cell r="L2392" t="str">
            <v>Zone A</v>
          </cell>
          <cell r="M2392" t="str">
            <v>Part-Time</v>
          </cell>
          <cell r="N2392" t="str">
            <v>Unk</v>
          </cell>
        </row>
        <row r="2392">
          <cell r="P2392" t="str">
            <v>Production       </v>
          </cell>
          <cell r="Q2392" t="str">
            <v>Field Operations</v>
          </cell>
          <cell r="R2392">
            <v>36138</v>
          </cell>
          <cell r="S2392" t="str">
            <v>MA</v>
          </cell>
          <cell r="T2392" t="str">
            <v>Laborer</v>
          </cell>
          <cell r="U2392" t="str">
            <v>Male</v>
          </cell>
          <cell r="V2392">
            <v>79678</v>
          </cell>
          <cell r="W2392" t="str">
            <v>White</v>
          </cell>
          <cell r="X2392" t="str">
            <v>Widowed</v>
          </cell>
          <cell r="Y2392" t="str">
            <v>Fully Meets</v>
          </cell>
          <cell r="Z2392">
            <v>4</v>
          </cell>
        </row>
        <row r="2393">
          <cell r="A2393">
            <v>2818</v>
          </cell>
          <cell r="B2393" t="str">
            <v>Tripp</v>
          </cell>
          <cell r="C2393" t="str">
            <v>Sanders</v>
          </cell>
          <cell r="D2393">
            <v>45135</v>
          </cell>
          <cell r="E2393">
            <v>45137</v>
          </cell>
          <cell r="F2393" t="str">
            <v>Production Technician I</v>
          </cell>
          <cell r="G2393" t="str">
            <v>Dr. Wendy Lopez</v>
          </cell>
          <cell r="H2393" t="str">
            <v>tripp.sanders@bilearner.com</v>
          </cell>
          <cell r="I2393" t="str">
            <v>PYZ</v>
          </cell>
          <cell r="J2393" t="str">
            <v>Active</v>
          </cell>
          <cell r="K2393" t="str">
            <v>Part-Time</v>
          </cell>
          <cell r="L2393" t="str">
            <v>Zone B</v>
          </cell>
          <cell r="M2393" t="str">
            <v>Temporary</v>
          </cell>
          <cell r="N2393" t="str">
            <v>Involuntary</v>
          </cell>
          <cell r="O2393" t="str">
            <v>Traditional force look heart talk plan.</v>
          </cell>
          <cell r="P2393" t="str">
            <v>Production       </v>
          </cell>
          <cell r="Q2393" t="str">
            <v>Fielders</v>
          </cell>
          <cell r="R2393" t="str">
            <v>19-01-1964</v>
          </cell>
          <cell r="S2393" t="str">
            <v>MA</v>
          </cell>
          <cell r="T2393" t="str">
            <v>Engineer</v>
          </cell>
          <cell r="U2393" t="str">
            <v>Male</v>
          </cell>
          <cell r="V2393">
            <v>9992</v>
          </cell>
          <cell r="W2393" t="str">
            <v>Hispanic</v>
          </cell>
          <cell r="X2393" t="str">
            <v>Single</v>
          </cell>
          <cell r="Y2393" t="str">
            <v>Exceeds</v>
          </cell>
          <cell r="Z2393">
            <v>2</v>
          </cell>
          <cell r="AA2393" t="str">
            <v>low</v>
          </cell>
        </row>
        <row r="2394">
          <cell r="A2394">
            <v>2819</v>
          </cell>
          <cell r="B2394" t="str">
            <v>Davin</v>
          </cell>
          <cell r="C2394" t="str">
            <v>Wade</v>
          </cell>
          <cell r="D2394">
            <v>45052</v>
          </cell>
        </row>
        <row r="2394">
          <cell r="F2394" t="str">
            <v>Production Technician I</v>
          </cell>
          <cell r="G2394" t="str">
            <v>Heidi Williams</v>
          </cell>
          <cell r="H2394" t="str">
            <v>davin.wade@bilearner.com</v>
          </cell>
          <cell r="I2394" t="str">
            <v>WBL</v>
          </cell>
          <cell r="J2394" t="str">
            <v>Active</v>
          </cell>
          <cell r="K2394" t="str">
            <v>Full-Time</v>
          </cell>
          <cell r="L2394" t="str">
            <v>Zone C</v>
          </cell>
          <cell r="M2394" t="str">
            <v>Part-Time</v>
          </cell>
          <cell r="N2394" t="str">
            <v>Unk</v>
          </cell>
        </row>
        <row r="2394">
          <cell r="P2394" t="str">
            <v>Production       </v>
          </cell>
          <cell r="Q2394" t="str">
            <v>General - Con</v>
          </cell>
          <cell r="R2394">
            <v>36587</v>
          </cell>
          <cell r="S2394" t="str">
            <v>MA</v>
          </cell>
          <cell r="T2394" t="str">
            <v>Flagger</v>
          </cell>
          <cell r="U2394" t="str">
            <v>Male</v>
          </cell>
          <cell r="V2394">
            <v>74805</v>
          </cell>
          <cell r="W2394" t="str">
            <v>White</v>
          </cell>
          <cell r="X2394" t="str">
            <v>Widowed</v>
          </cell>
          <cell r="Y2394" t="str">
            <v>Fully Meets</v>
          </cell>
          <cell r="Z2394">
            <v>4</v>
          </cell>
        </row>
        <row r="2395">
          <cell r="A2395">
            <v>2820</v>
          </cell>
          <cell r="B2395" t="str">
            <v>Pierce</v>
          </cell>
          <cell r="C2395" t="str">
            <v>Bender</v>
          </cell>
          <cell r="D2395">
            <v>44822</v>
          </cell>
        </row>
        <row r="2395">
          <cell r="F2395" t="str">
            <v>Production Technician I</v>
          </cell>
          <cell r="G2395" t="str">
            <v>Eric Soto</v>
          </cell>
          <cell r="H2395" t="str">
            <v>pierce.bender@bilearner.com</v>
          </cell>
          <cell r="I2395" t="str">
            <v>NEL</v>
          </cell>
          <cell r="J2395" t="str">
            <v>Active</v>
          </cell>
          <cell r="K2395" t="str">
            <v>Full-Time</v>
          </cell>
          <cell r="L2395" t="str">
            <v>Zone C</v>
          </cell>
          <cell r="M2395" t="str">
            <v>Temporary</v>
          </cell>
          <cell r="N2395" t="str">
            <v>Unk</v>
          </cell>
        </row>
        <row r="2395">
          <cell r="P2395" t="str">
            <v>Production       </v>
          </cell>
          <cell r="Q2395" t="str">
            <v>Wireline Construction</v>
          </cell>
          <cell r="R2395">
            <v>29105</v>
          </cell>
          <cell r="S2395" t="str">
            <v>MA</v>
          </cell>
          <cell r="T2395" t="str">
            <v>Laborer</v>
          </cell>
          <cell r="U2395" t="str">
            <v>Male</v>
          </cell>
          <cell r="V2395">
            <v>42750</v>
          </cell>
          <cell r="W2395" t="str">
            <v>Hispanic</v>
          </cell>
          <cell r="X2395" t="str">
            <v>Divorced</v>
          </cell>
          <cell r="Y2395" t="str">
            <v>Fully Meets</v>
          </cell>
          <cell r="Z2395">
            <v>2</v>
          </cell>
        </row>
        <row r="2396">
          <cell r="A2396">
            <v>2821</v>
          </cell>
          <cell r="B2396" t="str">
            <v>Marin</v>
          </cell>
          <cell r="C2396" t="str">
            <v>Mosley</v>
          </cell>
          <cell r="D2396">
            <v>43716</v>
          </cell>
          <cell r="E2396">
            <v>44449</v>
          </cell>
          <cell r="F2396" t="str">
            <v>Production Technician I</v>
          </cell>
          <cell r="G2396" t="str">
            <v>Alfred Sanders</v>
          </cell>
          <cell r="H2396" t="str">
            <v>marin.mosley@bilearner.com</v>
          </cell>
          <cell r="I2396" t="str">
            <v>PL</v>
          </cell>
          <cell r="J2396" t="str">
            <v>Active</v>
          </cell>
          <cell r="K2396" t="str">
            <v>Full-Time</v>
          </cell>
          <cell r="L2396" t="str">
            <v>Zone B</v>
          </cell>
          <cell r="M2396" t="str">
            <v>Temporary</v>
          </cell>
          <cell r="N2396" t="str">
            <v>Retirement</v>
          </cell>
          <cell r="O2396" t="str">
            <v>Medical painting rich whole here.</v>
          </cell>
          <cell r="P2396" t="str">
            <v>Production       </v>
          </cell>
          <cell r="Q2396" t="str">
            <v>Field Operations</v>
          </cell>
          <cell r="R2396" t="str">
            <v>22-09-1998</v>
          </cell>
          <cell r="S2396" t="str">
            <v>MA</v>
          </cell>
          <cell r="T2396" t="str">
            <v>Technician</v>
          </cell>
          <cell r="U2396" t="str">
            <v>Male</v>
          </cell>
          <cell r="V2396">
            <v>36681</v>
          </cell>
          <cell r="W2396" t="str">
            <v>Hispanic</v>
          </cell>
          <cell r="X2396" t="str">
            <v>Single</v>
          </cell>
          <cell r="Y2396" t="str">
            <v>Fully Meets</v>
          </cell>
          <cell r="Z2396">
            <v>2</v>
          </cell>
          <cell r="AA2396" t="str">
            <v>low</v>
          </cell>
        </row>
        <row r="2397">
          <cell r="A2397">
            <v>2822</v>
          </cell>
          <cell r="B2397" t="str">
            <v>Barrett</v>
          </cell>
          <cell r="C2397" t="str">
            <v>Sosa</v>
          </cell>
          <cell r="D2397">
            <v>43707</v>
          </cell>
        </row>
        <row r="2397">
          <cell r="F2397" t="str">
            <v>Production Technician I</v>
          </cell>
          <cell r="G2397" t="str">
            <v>Jerome Adams</v>
          </cell>
          <cell r="H2397" t="str">
            <v>barrett.sosa@bilearner.com</v>
          </cell>
          <cell r="I2397" t="str">
            <v>BPC</v>
          </cell>
          <cell r="J2397" t="str">
            <v>Active</v>
          </cell>
          <cell r="K2397" t="str">
            <v>Part-Time</v>
          </cell>
          <cell r="L2397" t="str">
            <v>Zone B</v>
          </cell>
          <cell r="M2397" t="str">
            <v>Part-Time</v>
          </cell>
          <cell r="N2397" t="str">
            <v>Unk</v>
          </cell>
        </row>
        <row r="2397">
          <cell r="P2397" t="str">
            <v>Production       </v>
          </cell>
          <cell r="Q2397" t="str">
            <v>Aerial</v>
          </cell>
          <cell r="R2397" t="str">
            <v>15-03-1959</v>
          </cell>
          <cell r="S2397" t="str">
            <v>MA</v>
          </cell>
          <cell r="T2397" t="str">
            <v>Lineman</v>
          </cell>
          <cell r="U2397" t="str">
            <v>Female</v>
          </cell>
          <cell r="V2397">
            <v>87892</v>
          </cell>
          <cell r="W2397" t="str">
            <v>White</v>
          </cell>
          <cell r="X2397" t="str">
            <v>Divorced</v>
          </cell>
          <cell r="Y2397" t="str">
            <v>Fully Meets</v>
          </cell>
          <cell r="Z2397">
            <v>4</v>
          </cell>
        </row>
        <row r="2398">
          <cell r="A2398">
            <v>2823</v>
          </cell>
          <cell r="B2398" t="str">
            <v>Eliezer</v>
          </cell>
          <cell r="C2398" t="str">
            <v>Briggs</v>
          </cell>
          <cell r="D2398">
            <v>45068</v>
          </cell>
        </row>
        <row r="2398">
          <cell r="F2398" t="str">
            <v>Production Technician I</v>
          </cell>
          <cell r="G2398" t="str">
            <v>Ariel Graham</v>
          </cell>
          <cell r="H2398" t="str">
            <v>eliezer.briggs@bilearner.com</v>
          </cell>
          <cell r="I2398" t="str">
            <v>CCDR</v>
          </cell>
          <cell r="J2398" t="str">
            <v>Active</v>
          </cell>
          <cell r="K2398" t="str">
            <v>Contract</v>
          </cell>
          <cell r="L2398" t="str">
            <v>Zone B</v>
          </cell>
          <cell r="M2398" t="str">
            <v>Part-Time</v>
          </cell>
          <cell r="N2398" t="str">
            <v>Unk</v>
          </cell>
        </row>
        <row r="2398">
          <cell r="P2398" t="str">
            <v>Production       </v>
          </cell>
          <cell r="Q2398" t="str">
            <v>General - Con</v>
          </cell>
          <cell r="R2398">
            <v>31240</v>
          </cell>
          <cell r="S2398" t="str">
            <v>MA</v>
          </cell>
          <cell r="T2398" t="str">
            <v>Operator</v>
          </cell>
          <cell r="U2398" t="str">
            <v>Female</v>
          </cell>
          <cell r="V2398">
            <v>59827</v>
          </cell>
          <cell r="W2398" t="str">
            <v>White</v>
          </cell>
          <cell r="X2398" t="str">
            <v>Divorced</v>
          </cell>
          <cell r="Y2398" t="str">
            <v>Fully Meets</v>
          </cell>
          <cell r="Z2398">
            <v>2</v>
          </cell>
        </row>
        <row r="2399">
          <cell r="A2399">
            <v>2824</v>
          </cell>
          <cell r="B2399" t="str">
            <v>Talan</v>
          </cell>
          <cell r="C2399" t="str">
            <v>Garrett</v>
          </cell>
          <cell r="D2399">
            <v>44257</v>
          </cell>
        </row>
        <row r="2399">
          <cell r="F2399" t="str">
            <v>Production Technician II</v>
          </cell>
          <cell r="G2399" t="str">
            <v>Melinda Shaw</v>
          </cell>
          <cell r="H2399" t="str">
            <v>talan.garrett@bilearner.com</v>
          </cell>
          <cell r="I2399" t="str">
            <v>EW</v>
          </cell>
          <cell r="J2399" t="str">
            <v>Active</v>
          </cell>
          <cell r="K2399" t="str">
            <v>Part-Time</v>
          </cell>
          <cell r="L2399" t="str">
            <v>Zone A</v>
          </cell>
          <cell r="M2399" t="str">
            <v>Full-Time</v>
          </cell>
          <cell r="N2399" t="str">
            <v>Unk</v>
          </cell>
        </row>
        <row r="2399">
          <cell r="P2399" t="str">
            <v>Production       </v>
          </cell>
          <cell r="Q2399" t="str">
            <v>Wireline Construction</v>
          </cell>
          <cell r="R2399" t="str">
            <v>25-12-1962</v>
          </cell>
          <cell r="S2399" t="str">
            <v>MA</v>
          </cell>
          <cell r="T2399" t="str">
            <v>Laborer</v>
          </cell>
          <cell r="U2399" t="str">
            <v>Male</v>
          </cell>
          <cell r="V2399">
            <v>3624</v>
          </cell>
          <cell r="W2399" t="str">
            <v>Hispanic</v>
          </cell>
          <cell r="X2399" t="str">
            <v>Widowed</v>
          </cell>
          <cell r="Y2399" t="str">
            <v>Fully Meets</v>
          </cell>
          <cell r="Z2399">
            <v>5</v>
          </cell>
        </row>
        <row r="2400">
          <cell r="A2400">
            <v>2825</v>
          </cell>
          <cell r="B2400" t="str">
            <v>Van</v>
          </cell>
          <cell r="C2400" t="str">
            <v>Griffin</v>
          </cell>
          <cell r="D2400">
            <v>44970</v>
          </cell>
        </row>
        <row r="2400">
          <cell r="F2400" t="str">
            <v>Production Technician II</v>
          </cell>
          <cell r="G2400" t="str">
            <v>Elizabeth Brown</v>
          </cell>
          <cell r="H2400" t="str">
            <v>van.griffin@bilearner.com</v>
          </cell>
          <cell r="I2400" t="str">
            <v>MSC</v>
          </cell>
          <cell r="J2400" t="str">
            <v>Active</v>
          </cell>
          <cell r="K2400" t="str">
            <v>Full-Time</v>
          </cell>
          <cell r="L2400" t="str">
            <v>Zone C</v>
          </cell>
          <cell r="M2400" t="str">
            <v>Temporary</v>
          </cell>
          <cell r="N2400" t="str">
            <v>Unk</v>
          </cell>
        </row>
        <row r="2400">
          <cell r="P2400" t="str">
            <v>Production       </v>
          </cell>
          <cell r="Q2400" t="str">
            <v>Project Management - Eng</v>
          </cell>
          <cell r="R2400" t="str">
            <v>29-12-1982</v>
          </cell>
          <cell r="S2400" t="str">
            <v>MA</v>
          </cell>
          <cell r="T2400" t="str">
            <v>Project Manager</v>
          </cell>
          <cell r="U2400" t="str">
            <v>Male</v>
          </cell>
          <cell r="V2400">
            <v>80760</v>
          </cell>
          <cell r="W2400" t="str">
            <v>Hispanic</v>
          </cell>
          <cell r="X2400" t="str">
            <v>Widowed</v>
          </cell>
          <cell r="Y2400" t="str">
            <v>Fully Meets</v>
          </cell>
          <cell r="Z2400">
            <v>4</v>
          </cell>
        </row>
        <row r="2401">
          <cell r="A2401">
            <v>2826</v>
          </cell>
          <cell r="B2401" t="str">
            <v>Roger</v>
          </cell>
          <cell r="C2401" t="str">
            <v>Kaufman</v>
          </cell>
          <cell r="D2401">
            <v>44784</v>
          </cell>
          <cell r="E2401">
            <v>44896</v>
          </cell>
          <cell r="F2401" t="str">
            <v>Production Technician II</v>
          </cell>
          <cell r="G2401" t="str">
            <v>Jennifer Farmer</v>
          </cell>
          <cell r="H2401" t="str">
            <v>roger.kaufman@bilearner.com</v>
          </cell>
          <cell r="I2401" t="str">
            <v>TNS</v>
          </cell>
          <cell r="J2401" t="str">
            <v>Leave of Absence</v>
          </cell>
          <cell r="K2401" t="str">
            <v>Contract</v>
          </cell>
          <cell r="L2401" t="str">
            <v>Zone B</v>
          </cell>
          <cell r="M2401" t="str">
            <v>Full-Time</v>
          </cell>
          <cell r="N2401" t="str">
            <v>Involuntary</v>
          </cell>
          <cell r="O2401" t="str">
            <v>Prepare simply play edge.</v>
          </cell>
          <cell r="P2401" t="str">
            <v>Production       </v>
          </cell>
          <cell r="Q2401" t="str">
            <v>General - Con</v>
          </cell>
          <cell r="R2401" t="str">
            <v>13-04-1954</v>
          </cell>
          <cell r="S2401" t="str">
            <v>MA</v>
          </cell>
          <cell r="T2401" t="str">
            <v>Technician</v>
          </cell>
          <cell r="U2401" t="str">
            <v>Female</v>
          </cell>
          <cell r="V2401">
            <v>96266</v>
          </cell>
          <cell r="W2401" t="str">
            <v>Hispanic</v>
          </cell>
          <cell r="X2401" t="str">
            <v>Married</v>
          </cell>
          <cell r="Y2401" t="str">
            <v>Fully Meets</v>
          </cell>
          <cell r="Z2401">
            <v>5</v>
          </cell>
          <cell r="AA2401" t="str">
            <v>Very high</v>
          </cell>
        </row>
        <row r="2402">
          <cell r="A2402">
            <v>2827</v>
          </cell>
          <cell r="B2402" t="str">
            <v>Ignacio</v>
          </cell>
          <cell r="C2402" t="str">
            <v>Mcintyre</v>
          </cell>
          <cell r="D2402">
            <v>43880</v>
          </cell>
          <cell r="E2402">
            <v>44905</v>
          </cell>
          <cell r="F2402" t="str">
            <v>Production Technician II</v>
          </cell>
          <cell r="G2402" t="str">
            <v>Bruce Barber</v>
          </cell>
          <cell r="H2402" t="str">
            <v>ignacio.mcintyre@bilearner.com</v>
          </cell>
          <cell r="I2402" t="str">
            <v>PYZ</v>
          </cell>
          <cell r="J2402" t="str">
            <v>Voluntarily Terminated</v>
          </cell>
          <cell r="K2402" t="str">
            <v>Full-Time</v>
          </cell>
          <cell r="L2402" t="str">
            <v>Zone A</v>
          </cell>
          <cell r="M2402" t="str">
            <v>Full-Time</v>
          </cell>
          <cell r="N2402" t="str">
            <v>Involuntary</v>
          </cell>
          <cell r="O2402" t="str">
            <v>Decision fill total.</v>
          </cell>
          <cell r="P2402" t="str">
            <v>Production       </v>
          </cell>
          <cell r="Q2402" t="str">
            <v>Field Operations</v>
          </cell>
          <cell r="R2402">
            <v>29472</v>
          </cell>
          <cell r="S2402" t="str">
            <v>MA</v>
          </cell>
          <cell r="T2402" t="str">
            <v>Driver</v>
          </cell>
          <cell r="U2402" t="str">
            <v>Female</v>
          </cell>
          <cell r="V2402">
            <v>23357</v>
          </cell>
          <cell r="W2402" t="str">
            <v>Other</v>
          </cell>
          <cell r="X2402" t="str">
            <v>Married</v>
          </cell>
          <cell r="Y2402" t="str">
            <v>Fully Meets</v>
          </cell>
          <cell r="Z2402">
            <v>4</v>
          </cell>
          <cell r="AA2402" t="str">
            <v>High</v>
          </cell>
        </row>
        <row r="2403">
          <cell r="A2403">
            <v>2828</v>
          </cell>
          <cell r="B2403" t="str">
            <v>Jaydon</v>
          </cell>
          <cell r="C2403" t="str">
            <v>Lambert</v>
          </cell>
          <cell r="D2403">
            <v>44484</v>
          </cell>
          <cell r="E2403">
            <v>45011</v>
          </cell>
          <cell r="F2403" t="str">
            <v>Production Technician II</v>
          </cell>
          <cell r="G2403" t="str">
            <v>Dennis Foster</v>
          </cell>
          <cell r="H2403" t="str">
            <v>jaydon.lambert@bilearner.com</v>
          </cell>
          <cell r="I2403" t="str">
            <v>WBL</v>
          </cell>
          <cell r="J2403" t="str">
            <v>Voluntarily Terminated</v>
          </cell>
          <cell r="K2403" t="str">
            <v>Full-Time</v>
          </cell>
          <cell r="L2403" t="str">
            <v>Zone A</v>
          </cell>
          <cell r="M2403" t="str">
            <v>Temporary</v>
          </cell>
          <cell r="N2403" t="str">
            <v>Retirement</v>
          </cell>
          <cell r="O2403" t="str">
            <v>Camera parent choose add edge product keep.</v>
          </cell>
          <cell r="P2403" t="str">
            <v>Production       </v>
          </cell>
          <cell r="Q2403" t="str">
            <v>Field Operations</v>
          </cell>
          <cell r="R2403">
            <v>16381</v>
          </cell>
          <cell r="S2403" t="str">
            <v>MA</v>
          </cell>
          <cell r="T2403" t="str">
            <v>Technician</v>
          </cell>
          <cell r="U2403" t="str">
            <v>Female</v>
          </cell>
          <cell r="V2403">
            <v>95784</v>
          </cell>
          <cell r="W2403" t="str">
            <v>Black</v>
          </cell>
          <cell r="X2403" t="str">
            <v>Single</v>
          </cell>
          <cell r="Y2403" t="str">
            <v>Fully Meets</v>
          </cell>
          <cell r="Z2403">
            <v>2</v>
          </cell>
          <cell r="AA2403" t="str">
            <v>low</v>
          </cell>
        </row>
        <row r="2404">
          <cell r="A2404">
            <v>2829</v>
          </cell>
          <cell r="B2404" t="str">
            <v>Serenity</v>
          </cell>
          <cell r="C2404" t="str">
            <v>Carlson</v>
          </cell>
          <cell r="D2404">
            <v>44881</v>
          </cell>
        </row>
        <row r="2404">
          <cell r="F2404" t="str">
            <v>Production Technician I</v>
          </cell>
          <cell r="G2404" t="str">
            <v>Ryan Kelly</v>
          </cell>
          <cell r="H2404" t="str">
            <v>serenity.carlson@bilearner.com</v>
          </cell>
          <cell r="I2404" t="str">
            <v>WBL</v>
          </cell>
          <cell r="J2404" t="str">
            <v>Active</v>
          </cell>
          <cell r="K2404" t="str">
            <v>Part-Time</v>
          </cell>
          <cell r="L2404" t="str">
            <v>Zone B</v>
          </cell>
          <cell r="M2404" t="str">
            <v>Part-Time</v>
          </cell>
          <cell r="N2404" t="str">
            <v>Unk</v>
          </cell>
        </row>
        <row r="2404">
          <cell r="P2404" t="str">
            <v>Production       </v>
          </cell>
          <cell r="Q2404" t="str">
            <v>Engineers</v>
          </cell>
          <cell r="R2404" t="str">
            <v>14-04-1947</v>
          </cell>
          <cell r="S2404" t="str">
            <v>MA</v>
          </cell>
          <cell r="T2404" t="str">
            <v>Director</v>
          </cell>
          <cell r="U2404" t="str">
            <v>Male</v>
          </cell>
          <cell r="V2404">
            <v>11197</v>
          </cell>
          <cell r="W2404" t="str">
            <v>Other</v>
          </cell>
          <cell r="X2404" t="str">
            <v>Single</v>
          </cell>
          <cell r="Y2404" t="str">
            <v>Fully Meets</v>
          </cell>
          <cell r="Z2404">
            <v>2</v>
          </cell>
        </row>
        <row r="2405">
          <cell r="A2405">
            <v>2830</v>
          </cell>
          <cell r="B2405" t="str">
            <v>Leslie</v>
          </cell>
          <cell r="C2405" t="str">
            <v>Maynard</v>
          </cell>
          <cell r="D2405">
            <v>44742</v>
          </cell>
          <cell r="E2405">
            <v>44960</v>
          </cell>
          <cell r="F2405" t="str">
            <v>Production Technician I</v>
          </cell>
          <cell r="G2405" t="str">
            <v>Nathan Johnson</v>
          </cell>
          <cell r="H2405" t="str">
            <v>leslie.maynard@bilearner.com</v>
          </cell>
          <cell r="I2405" t="str">
            <v>NEL</v>
          </cell>
          <cell r="J2405" t="str">
            <v>Active</v>
          </cell>
          <cell r="K2405" t="str">
            <v>Full-Time</v>
          </cell>
          <cell r="L2405" t="str">
            <v>Zone B</v>
          </cell>
          <cell r="M2405" t="str">
            <v>Part-Time</v>
          </cell>
          <cell r="N2405" t="str">
            <v>Resignation</v>
          </cell>
          <cell r="O2405" t="str">
            <v>Big author those five today.</v>
          </cell>
          <cell r="P2405" t="str">
            <v>Production       </v>
          </cell>
          <cell r="Q2405" t="str">
            <v>General - Eng</v>
          </cell>
          <cell r="R2405" t="str">
            <v>26-05-1994</v>
          </cell>
          <cell r="S2405" t="str">
            <v>MA</v>
          </cell>
          <cell r="T2405" t="str">
            <v>Administrative</v>
          </cell>
          <cell r="U2405" t="str">
            <v>Male</v>
          </cell>
          <cell r="V2405">
            <v>62490</v>
          </cell>
          <cell r="W2405" t="str">
            <v>White</v>
          </cell>
          <cell r="X2405" t="str">
            <v>Married</v>
          </cell>
          <cell r="Y2405" t="str">
            <v>Fully Meets</v>
          </cell>
          <cell r="Z2405">
            <v>1</v>
          </cell>
          <cell r="AA2405" t="str">
            <v>low</v>
          </cell>
        </row>
        <row r="2406">
          <cell r="A2406">
            <v>2831</v>
          </cell>
          <cell r="B2406" t="str">
            <v>Craig</v>
          </cell>
          <cell r="C2406" t="str">
            <v>Sherman</v>
          </cell>
          <cell r="D2406">
            <v>44405</v>
          </cell>
        </row>
        <row r="2406">
          <cell r="F2406" t="str">
            <v>Production Technician I</v>
          </cell>
          <cell r="G2406" t="str">
            <v>Philip Morris</v>
          </cell>
          <cell r="H2406" t="str">
            <v>craig.sherman@bilearner.com</v>
          </cell>
          <cell r="I2406" t="str">
            <v>PL</v>
          </cell>
          <cell r="J2406" t="str">
            <v>Active</v>
          </cell>
          <cell r="K2406" t="str">
            <v>Full-Time</v>
          </cell>
          <cell r="L2406" t="str">
            <v>Zone C</v>
          </cell>
          <cell r="M2406" t="str">
            <v>Full-Time</v>
          </cell>
          <cell r="N2406" t="str">
            <v>Unk</v>
          </cell>
        </row>
        <row r="2406">
          <cell r="P2406" t="str">
            <v>Production       </v>
          </cell>
          <cell r="Q2406" t="str">
            <v>Aerial</v>
          </cell>
          <cell r="R2406" t="str">
            <v>29-04-1952</v>
          </cell>
          <cell r="S2406" t="str">
            <v>MA</v>
          </cell>
          <cell r="T2406" t="str">
            <v>Lineman</v>
          </cell>
          <cell r="U2406" t="str">
            <v>Male</v>
          </cell>
          <cell r="V2406">
            <v>20276</v>
          </cell>
          <cell r="W2406" t="str">
            <v>White</v>
          </cell>
          <cell r="X2406" t="str">
            <v>Widowed</v>
          </cell>
          <cell r="Y2406" t="str">
            <v>Fully Meets</v>
          </cell>
          <cell r="Z2406">
            <v>2</v>
          </cell>
        </row>
        <row r="2407">
          <cell r="A2407">
            <v>2832</v>
          </cell>
          <cell r="B2407" t="str">
            <v>Lilyana</v>
          </cell>
          <cell r="C2407" t="str">
            <v>Huffman</v>
          </cell>
          <cell r="D2407">
            <v>44521</v>
          </cell>
        </row>
        <row r="2407">
          <cell r="F2407" t="str">
            <v>Production Technician I</v>
          </cell>
          <cell r="G2407" t="str">
            <v>Felicia Gomez</v>
          </cell>
          <cell r="H2407" t="str">
            <v>lilyana.huffman@bilearner.com</v>
          </cell>
          <cell r="I2407" t="str">
            <v>BPC</v>
          </cell>
          <cell r="J2407" t="str">
            <v>Active</v>
          </cell>
          <cell r="K2407" t="str">
            <v>Contract</v>
          </cell>
          <cell r="L2407" t="str">
            <v>Zone C</v>
          </cell>
          <cell r="M2407" t="str">
            <v>Full-Time</v>
          </cell>
          <cell r="N2407" t="str">
            <v>Unk</v>
          </cell>
        </row>
        <row r="2407">
          <cell r="P2407" t="str">
            <v>Production       </v>
          </cell>
          <cell r="Q2407" t="str">
            <v>Field Operations</v>
          </cell>
          <cell r="R2407">
            <v>27454</v>
          </cell>
          <cell r="S2407" t="str">
            <v>MA</v>
          </cell>
          <cell r="T2407" t="str">
            <v>Laborer</v>
          </cell>
          <cell r="U2407" t="str">
            <v>Male</v>
          </cell>
          <cell r="V2407">
            <v>31155</v>
          </cell>
          <cell r="W2407" t="str">
            <v>White</v>
          </cell>
          <cell r="X2407" t="str">
            <v>Married</v>
          </cell>
          <cell r="Y2407" t="str">
            <v>Fully Meets</v>
          </cell>
          <cell r="Z2407">
            <v>5</v>
          </cell>
        </row>
        <row r="2408">
          <cell r="A2408">
            <v>2833</v>
          </cell>
          <cell r="B2408" t="str">
            <v>Jacey</v>
          </cell>
          <cell r="C2408" t="str">
            <v>Reeves</v>
          </cell>
          <cell r="D2408">
            <v>44116</v>
          </cell>
        </row>
        <row r="2408">
          <cell r="F2408" t="str">
            <v>Production Technician I</v>
          </cell>
          <cell r="G2408" t="str">
            <v>Sandy Wilson</v>
          </cell>
          <cell r="H2408" t="str">
            <v>jacey.reeves@bilearner.com</v>
          </cell>
          <cell r="I2408" t="str">
            <v>CCDR</v>
          </cell>
          <cell r="J2408" t="str">
            <v>Active</v>
          </cell>
          <cell r="K2408" t="str">
            <v>Contract</v>
          </cell>
          <cell r="L2408" t="str">
            <v>Zone A</v>
          </cell>
          <cell r="M2408" t="str">
            <v>Full-Time</v>
          </cell>
          <cell r="N2408" t="str">
            <v>Unk</v>
          </cell>
        </row>
        <row r="2408">
          <cell r="P2408" t="str">
            <v>Production       </v>
          </cell>
          <cell r="Q2408" t="str">
            <v>General - Con</v>
          </cell>
          <cell r="R2408" t="str">
            <v>25-03-1989</v>
          </cell>
          <cell r="S2408" t="str">
            <v>MA</v>
          </cell>
          <cell r="T2408" t="str">
            <v>Laborer</v>
          </cell>
          <cell r="U2408" t="str">
            <v>Male</v>
          </cell>
          <cell r="V2408">
            <v>11072</v>
          </cell>
          <cell r="W2408" t="str">
            <v>Asian</v>
          </cell>
          <cell r="X2408" t="str">
            <v>Married</v>
          </cell>
          <cell r="Y2408" t="str">
            <v>Fully Meets</v>
          </cell>
          <cell r="Z2408">
            <v>2</v>
          </cell>
        </row>
        <row r="2409">
          <cell r="A2409">
            <v>2834</v>
          </cell>
          <cell r="B2409" t="str">
            <v>Madyson</v>
          </cell>
          <cell r="C2409" t="str">
            <v>Silva</v>
          </cell>
          <cell r="D2409">
            <v>43375</v>
          </cell>
          <cell r="E2409">
            <v>44091</v>
          </cell>
          <cell r="F2409" t="str">
            <v>Production Technician I</v>
          </cell>
          <cell r="G2409" t="str">
            <v>Bonnie Bell</v>
          </cell>
          <cell r="H2409" t="str">
            <v>madyson.silva@bilearner.com</v>
          </cell>
          <cell r="I2409" t="str">
            <v>SVG</v>
          </cell>
          <cell r="J2409" t="str">
            <v>Active</v>
          </cell>
          <cell r="K2409" t="str">
            <v>Full-Time</v>
          </cell>
          <cell r="L2409" t="str">
            <v>Zone A</v>
          </cell>
          <cell r="M2409" t="str">
            <v>Full-Time</v>
          </cell>
          <cell r="N2409" t="str">
            <v>Involuntary</v>
          </cell>
          <cell r="O2409" t="str">
            <v>Be minute last meet former. Rich her account top.</v>
          </cell>
          <cell r="P2409" t="str">
            <v>Production       </v>
          </cell>
          <cell r="Q2409" t="str">
            <v>General - Con</v>
          </cell>
          <cell r="R2409" t="str">
            <v>16-11-1943</v>
          </cell>
          <cell r="S2409" t="str">
            <v>MA</v>
          </cell>
          <cell r="T2409" t="str">
            <v>Technician</v>
          </cell>
          <cell r="U2409" t="str">
            <v>Female</v>
          </cell>
          <cell r="V2409">
            <v>95191</v>
          </cell>
          <cell r="W2409" t="str">
            <v>Asian</v>
          </cell>
          <cell r="X2409" t="str">
            <v>Divorced</v>
          </cell>
          <cell r="Y2409" t="str">
            <v>Fully Meets</v>
          </cell>
          <cell r="Z2409">
            <v>5</v>
          </cell>
          <cell r="AA2409" t="str">
            <v>Very high</v>
          </cell>
        </row>
        <row r="2410">
          <cell r="A2410">
            <v>2835</v>
          </cell>
          <cell r="B2410" t="str">
            <v>Liberty</v>
          </cell>
          <cell r="C2410" t="str">
            <v>Poole</v>
          </cell>
          <cell r="D2410">
            <v>44394</v>
          </cell>
          <cell r="E2410">
            <v>44984</v>
          </cell>
          <cell r="F2410" t="str">
            <v>Production Technician I</v>
          </cell>
          <cell r="G2410" t="str">
            <v>Jonathan Stephens</v>
          </cell>
          <cell r="H2410" t="str">
            <v>liberty.poole@bilearner.com</v>
          </cell>
          <cell r="I2410" t="str">
            <v>EW</v>
          </cell>
          <cell r="J2410" t="str">
            <v>Active</v>
          </cell>
          <cell r="K2410" t="str">
            <v>Contract</v>
          </cell>
          <cell r="L2410" t="str">
            <v>Zone C</v>
          </cell>
          <cell r="M2410" t="str">
            <v>Part-Time</v>
          </cell>
          <cell r="N2410" t="str">
            <v>Resignation</v>
          </cell>
          <cell r="O2410" t="str">
            <v>Need either go.</v>
          </cell>
          <cell r="P2410" t="str">
            <v>Production       </v>
          </cell>
          <cell r="Q2410" t="str">
            <v>Engineers</v>
          </cell>
          <cell r="R2410">
            <v>35007</v>
          </cell>
          <cell r="S2410" t="str">
            <v>MA</v>
          </cell>
          <cell r="T2410" t="str">
            <v>Project Manager</v>
          </cell>
          <cell r="U2410" t="str">
            <v>Female</v>
          </cell>
          <cell r="V2410">
            <v>81501</v>
          </cell>
          <cell r="W2410" t="str">
            <v>White</v>
          </cell>
          <cell r="X2410" t="str">
            <v>Divorced</v>
          </cell>
          <cell r="Y2410" t="str">
            <v>Fully Meets</v>
          </cell>
          <cell r="Z2410">
            <v>5</v>
          </cell>
          <cell r="AA2410" t="str">
            <v>Very high</v>
          </cell>
        </row>
        <row r="2411">
          <cell r="A2411">
            <v>2836</v>
          </cell>
          <cell r="B2411" t="str">
            <v>Antonio</v>
          </cell>
          <cell r="C2411" t="str">
            <v>Romero</v>
          </cell>
          <cell r="D2411">
            <v>44664</v>
          </cell>
        </row>
        <row r="2411">
          <cell r="F2411" t="str">
            <v>Production Technician I</v>
          </cell>
          <cell r="G2411" t="str">
            <v>Michael Horton</v>
          </cell>
          <cell r="H2411" t="str">
            <v>antonio.romero@bilearner.com</v>
          </cell>
          <cell r="I2411" t="str">
            <v>MSC</v>
          </cell>
          <cell r="J2411" t="str">
            <v>Active</v>
          </cell>
          <cell r="K2411" t="str">
            <v>Contract</v>
          </cell>
          <cell r="L2411" t="str">
            <v>Zone C</v>
          </cell>
          <cell r="M2411" t="str">
            <v>Part-Time</v>
          </cell>
          <cell r="N2411" t="str">
            <v>Unk</v>
          </cell>
        </row>
        <row r="2411">
          <cell r="P2411" t="str">
            <v>Production       </v>
          </cell>
          <cell r="Q2411" t="str">
            <v>Catv</v>
          </cell>
          <cell r="R2411">
            <v>32334</v>
          </cell>
          <cell r="S2411" t="str">
            <v>MA</v>
          </cell>
          <cell r="T2411" t="str">
            <v>Lineman</v>
          </cell>
          <cell r="U2411" t="str">
            <v>Female</v>
          </cell>
          <cell r="V2411">
            <v>8731</v>
          </cell>
          <cell r="W2411" t="str">
            <v>Black</v>
          </cell>
          <cell r="X2411" t="str">
            <v>Divorced</v>
          </cell>
          <cell r="Y2411" t="str">
            <v>Fully Meets</v>
          </cell>
          <cell r="Z2411">
            <v>2</v>
          </cell>
        </row>
        <row r="2412">
          <cell r="A2412">
            <v>2837</v>
          </cell>
          <cell r="B2412" t="str">
            <v>Jaylen</v>
          </cell>
          <cell r="C2412" t="str">
            <v>Butler</v>
          </cell>
          <cell r="D2412">
            <v>44275</v>
          </cell>
          <cell r="E2412">
            <v>44975</v>
          </cell>
          <cell r="F2412" t="str">
            <v>Production Technician I</v>
          </cell>
          <cell r="G2412" t="str">
            <v>Eric Young</v>
          </cell>
          <cell r="H2412" t="str">
            <v>jaylen.butler@bilearner.com</v>
          </cell>
          <cell r="I2412" t="str">
            <v>TNS</v>
          </cell>
          <cell r="J2412" t="str">
            <v>Active</v>
          </cell>
          <cell r="K2412" t="str">
            <v>Part-Time</v>
          </cell>
          <cell r="L2412" t="str">
            <v>Zone C</v>
          </cell>
          <cell r="M2412" t="str">
            <v>Temporary</v>
          </cell>
          <cell r="N2412" t="str">
            <v>Involuntary</v>
          </cell>
          <cell r="O2412" t="str">
            <v>Administration field require.</v>
          </cell>
          <cell r="P2412" t="str">
            <v>Production       </v>
          </cell>
          <cell r="Q2412" t="str">
            <v>Splicing</v>
          </cell>
          <cell r="R2412">
            <v>16352</v>
          </cell>
          <cell r="S2412" t="str">
            <v>MA</v>
          </cell>
          <cell r="T2412" t="str">
            <v>Intern</v>
          </cell>
          <cell r="U2412" t="str">
            <v>Male</v>
          </cell>
          <cell r="V2412">
            <v>32946</v>
          </cell>
          <cell r="W2412" t="str">
            <v>Asian</v>
          </cell>
          <cell r="X2412" t="str">
            <v>Single</v>
          </cell>
          <cell r="Y2412" t="str">
            <v>Fully Meets</v>
          </cell>
          <cell r="Z2412">
            <v>4</v>
          </cell>
          <cell r="AA2412" t="str">
            <v>High</v>
          </cell>
        </row>
        <row r="2413">
          <cell r="A2413">
            <v>2838</v>
          </cell>
          <cell r="B2413" t="str">
            <v>Gloria</v>
          </cell>
          <cell r="C2413" t="str">
            <v>Marks</v>
          </cell>
          <cell r="D2413">
            <v>44448</v>
          </cell>
          <cell r="E2413">
            <v>44505</v>
          </cell>
          <cell r="F2413" t="str">
            <v>Production Technician I</v>
          </cell>
          <cell r="G2413" t="str">
            <v>Michele Young</v>
          </cell>
          <cell r="H2413" t="str">
            <v>gloria.marks@bilearner.com</v>
          </cell>
          <cell r="I2413" t="str">
            <v>PYZ</v>
          </cell>
          <cell r="J2413" t="str">
            <v>Active</v>
          </cell>
          <cell r="K2413" t="str">
            <v>Part-Time</v>
          </cell>
          <cell r="L2413" t="str">
            <v>Zone A</v>
          </cell>
          <cell r="M2413" t="str">
            <v>Temporary</v>
          </cell>
          <cell r="N2413" t="str">
            <v>Voluntary</v>
          </cell>
          <cell r="O2413" t="str">
            <v>Bag physical goal will way against either.</v>
          </cell>
          <cell r="P2413" t="str">
            <v>Production       </v>
          </cell>
          <cell r="Q2413" t="str">
            <v>General - Sga</v>
          </cell>
          <cell r="R2413" t="str">
            <v>13-05-1945</v>
          </cell>
          <cell r="S2413" t="str">
            <v>MA</v>
          </cell>
          <cell r="T2413" t="str">
            <v>Director</v>
          </cell>
          <cell r="U2413" t="str">
            <v>Male</v>
          </cell>
          <cell r="V2413">
            <v>93005</v>
          </cell>
          <cell r="W2413" t="str">
            <v>Black</v>
          </cell>
          <cell r="X2413" t="str">
            <v>Single</v>
          </cell>
          <cell r="Y2413" t="str">
            <v>Fully Meets</v>
          </cell>
          <cell r="Z2413">
            <v>5</v>
          </cell>
          <cell r="AA2413" t="str">
            <v>Very high</v>
          </cell>
        </row>
        <row r="2414">
          <cell r="A2414">
            <v>2839</v>
          </cell>
          <cell r="B2414" t="str">
            <v>Jaylee</v>
          </cell>
          <cell r="C2414" t="str">
            <v>Cunningham</v>
          </cell>
          <cell r="D2414">
            <v>43805</v>
          </cell>
          <cell r="E2414">
            <v>44648</v>
          </cell>
          <cell r="F2414" t="str">
            <v>Production Technician I</v>
          </cell>
          <cell r="G2414" t="str">
            <v>Karen Espinoza</v>
          </cell>
          <cell r="H2414" t="str">
            <v>jaylee.cunningham@bilearner.com</v>
          </cell>
          <cell r="I2414" t="str">
            <v>WBL</v>
          </cell>
          <cell r="J2414" t="str">
            <v>Active</v>
          </cell>
          <cell r="K2414" t="str">
            <v>Part-Time</v>
          </cell>
          <cell r="L2414" t="str">
            <v>Zone C</v>
          </cell>
          <cell r="M2414" t="str">
            <v>Part-Time</v>
          </cell>
          <cell r="N2414" t="str">
            <v>Voluntary</v>
          </cell>
          <cell r="O2414" t="str">
            <v>Information step name three choose.</v>
          </cell>
          <cell r="P2414" t="str">
            <v>Production       </v>
          </cell>
          <cell r="Q2414" t="str">
            <v>General - Con</v>
          </cell>
          <cell r="R2414">
            <v>25363</v>
          </cell>
          <cell r="S2414" t="str">
            <v>MA</v>
          </cell>
          <cell r="T2414" t="str">
            <v>Foreman</v>
          </cell>
          <cell r="U2414" t="str">
            <v>Male</v>
          </cell>
          <cell r="V2414">
            <v>72072</v>
          </cell>
          <cell r="W2414" t="str">
            <v>Black</v>
          </cell>
          <cell r="X2414" t="str">
            <v>Married</v>
          </cell>
          <cell r="Y2414" t="str">
            <v>Fully Meets</v>
          </cell>
          <cell r="Z2414">
            <v>1</v>
          </cell>
          <cell r="AA2414" t="str">
            <v>low</v>
          </cell>
        </row>
        <row r="2415">
          <cell r="A2415">
            <v>2840</v>
          </cell>
          <cell r="B2415" t="str">
            <v>Jordon</v>
          </cell>
          <cell r="C2415" t="str">
            <v>Wyatt</v>
          </cell>
          <cell r="D2415">
            <v>45042</v>
          </cell>
          <cell r="E2415">
            <v>45065</v>
          </cell>
          <cell r="F2415" t="str">
            <v>Production Technician I</v>
          </cell>
          <cell r="G2415" t="str">
            <v>Yvonne Reilly</v>
          </cell>
          <cell r="H2415" t="str">
            <v>jordon.wyatt@bilearner.com</v>
          </cell>
          <cell r="I2415" t="str">
            <v>NEL</v>
          </cell>
          <cell r="J2415" t="str">
            <v>Active</v>
          </cell>
          <cell r="K2415" t="str">
            <v>Contract</v>
          </cell>
          <cell r="L2415" t="str">
            <v>Zone B</v>
          </cell>
          <cell r="M2415" t="str">
            <v>Part-Time</v>
          </cell>
          <cell r="N2415" t="str">
            <v>Voluntary</v>
          </cell>
          <cell r="O2415" t="str">
            <v>From continue left eye.</v>
          </cell>
          <cell r="P2415" t="str">
            <v>Production       </v>
          </cell>
          <cell r="Q2415" t="str">
            <v>Fielders</v>
          </cell>
          <cell r="R2415" t="str">
            <v>29-04-2000</v>
          </cell>
          <cell r="S2415" t="str">
            <v>MA</v>
          </cell>
          <cell r="T2415" t="str">
            <v>Engineer</v>
          </cell>
          <cell r="U2415" t="str">
            <v>Male</v>
          </cell>
          <cell r="V2415">
            <v>74671</v>
          </cell>
          <cell r="W2415" t="str">
            <v>Hispanic</v>
          </cell>
          <cell r="X2415" t="str">
            <v>Divorced</v>
          </cell>
          <cell r="Y2415" t="str">
            <v>Fully Meets</v>
          </cell>
          <cell r="Z2415">
            <v>2</v>
          </cell>
          <cell r="AA2415" t="str">
            <v>low</v>
          </cell>
        </row>
        <row r="2416">
          <cell r="A2416">
            <v>2841</v>
          </cell>
          <cell r="B2416" t="str">
            <v>Darien</v>
          </cell>
          <cell r="C2416" t="str">
            <v>Doyle</v>
          </cell>
          <cell r="D2416">
            <v>43561</v>
          </cell>
        </row>
        <row r="2416">
          <cell r="F2416" t="str">
            <v>Production Technician I</v>
          </cell>
          <cell r="G2416" t="str">
            <v>David Ball</v>
          </cell>
          <cell r="H2416" t="str">
            <v>darien.doyle@bilearner.com</v>
          </cell>
          <cell r="I2416" t="str">
            <v>PL</v>
          </cell>
          <cell r="J2416" t="str">
            <v>Active</v>
          </cell>
          <cell r="K2416" t="str">
            <v>Contract</v>
          </cell>
          <cell r="L2416" t="str">
            <v>Zone B</v>
          </cell>
          <cell r="M2416" t="str">
            <v>Temporary</v>
          </cell>
          <cell r="N2416" t="str">
            <v>Unk</v>
          </cell>
        </row>
        <row r="2416">
          <cell r="P2416" t="str">
            <v>Production       </v>
          </cell>
          <cell r="Q2416" t="str">
            <v>General - Con</v>
          </cell>
          <cell r="R2416" t="str">
            <v>14-10-1961</v>
          </cell>
          <cell r="S2416" t="str">
            <v>MA</v>
          </cell>
          <cell r="T2416" t="str">
            <v>Foreman</v>
          </cell>
          <cell r="U2416" t="str">
            <v>Male</v>
          </cell>
          <cell r="V2416">
            <v>6774</v>
          </cell>
          <cell r="W2416" t="str">
            <v>Hispanic</v>
          </cell>
          <cell r="X2416" t="str">
            <v>Married</v>
          </cell>
          <cell r="Y2416" t="str">
            <v>Fully Meets</v>
          </cell>
          <cell r="Z2416">
            <v>5</v>
          </cell>
        </row>
        <row r="2417">
          <cell r="A2417">
            <v>2842</v>
          </cell>
          <cell r="B2417" t="str">
            <v>Ryan</v>
          </cell>
          <cell r="C2417" t="str">
            <v>Rollins</v>
          </cell>
          <cell r="D2417">
            <v>44123</v>
          </cell>
          <cell r="E2417">
            <v>44985</v>
          </cell>
          <cell r="F2417" t="str">
            <v>Production Technician I</v>
          </cell>
          <cell r="G2417" t="str">
            <v>Dr. Terry Young</v>
          </cell>
          <cell r="H2417" t="str">
            <v>ryan.rollins@bilearner.com</v>
          </cell>
          <cell r="I2417" t="str">
            <v>BPC</v>
          </cell>
          <cell r="J2417" t="str">
            <v>Voluntarily Terminated</v>
          </cell>
          <cell r="K2417" t="str">
            <v>Part-Time</v>
          </cell>
          <cell r="L2417" t="str">
            <v>Zone B</v>
          </cell>
          <cell r="M2417" t="str">
            <v>Temporary</v>
          </cell>
          <cell r="N2417" t="str">
            <v>Voluntary</v>
          </cell>
          <cell r="O2417" t="str">
            <v>Region easy at much couple week on.</v>
          </cell>
          <cell r="P2417" t="str">
            <v>Production       </v>
          </cell>
          <cell r="Q2417" t="str">
            <v>General - Con</v>
          </cell>
          <cell r="R2417" t="str">
            <v>16-07-1965</v>
          </cell>
          <cell r="S2417" t="str">
            <v>MA</v>
          </cell>
          <cell r="T2417" t="str">
            <v>Laborer</v>
          </cell>
          <cell r="U2417" t="str">
            <v>Female</v>
          </cell>
          <cell r="V2417">
            <v>90492</v>
          </cell>
          <cell r="W2417" t="str">
            <v>Black</v>
          </cell>
          <cell r="X2417" t="str">
            <v>Widowed</v>
          </cell>
          <cell r="Y2417" t="str">
            <v>Fully Meets</v>
          </cell>
          <cell r="Z2417">
            <v>1</v>
          </cell>
          <cell r="AA2417" t="str">
            <v>low</v>
          </cell>
        </row>
        <row r="2418">
          <cell r="A2418">
            <v>2843</v>
          </cell>
          <cell r="B2418" t="str">
            <v>Manuel</v>
          </cell>
          <cell r="C2418" t="str">
            <v>Haley</v>
          </cell>
          <cell r="D2418">
            <v>44522</v>
          </cell>
        </row>
        <row r="2418">
          <cell r="F2418" t="str">
            <v>Production Technician II</v>
          </cell>
          <cell r="G2418" t="str">
            <v>Raymond Johnson</v>
          </cell>
          <cell r="H2418" t="str">
            <v>manuel.haley@bilearner.com</v>
          </cell>
          <cell r="I2418" t="str">
            <v>SVG</v>
          </cell>
          <cell r="J2418" t="str">
            <v>Active</v>
          </cell>
          <cell r="K2418" t="str">
            <v>Full-Time</v>
          </cell>
          <cell r="L2418" t="str">
            <v>Zone C</v>
          </cell>
          <cell r="M2418" t="str">
            <v>Temporary</v>
          </cell>
          <cell r="N2418" t="str">
            <v>Unk</v>
          </cell>
        </row>
        <row r="2418">
          <cell r="P2418" t="str">
            <v>Production       </v>
          </cell>
          <cell r="Q2418" t="str">
            <v>General - Con</v>
          </cell>
          <cell r="R2418">
            <v>15384</v>
          </cell>
          <cell r="S2418" t="str">
            <v>MA</v>
          </cell>
          <cell r="T2418" t="str">
            <v>Technician</v>
          </cell>
          <cell r="U2418" t="str">
            <v>Male</v>
          </cell>
          <cell r="V2418">
            <v>31013</v>
          </cell>
          <cell r="W2418" t="str">
            <v>Black</v>
          </cell>
          <cell r="X2418" t="str">
            <v>Married</v>
          </cell>
          <cell r="Y2418" t="str">
            <v>Fully Meets</v>
          </cell>
          <cell r="Z2418">
            <v>1</v>
          </cell>
        </row>
        <row r="2419">
          <cell r="A2419">
            <v>2844</v>
          </cell>
          <cell r="B2419" t="str">
            <v>Litzy</v>
          </cell>
          <cell r="C2419" t="str">
            <v>Lloyd</v>
          </cell>
          <cell r="D2419">
            <v>44195</v>
          </cell>
          <cell r="E2419">
            <v>45132</v>
          </cell>
          <cell r="F2419" t="str">
            <v>Production Technician II</v>
          </cell>
          <cell r="G2419" t="str">
            <v>Anthony Saunders</v>
          </cell>
          <cell r="H2419" t="str">
            <v>litzy.lloyd@bilearner.com</v>
          </cell>
          <cell r="I2419" t="str">
            <v>TNS</v>
          </cell>
          <cell r="J2419" t="str">
            <v>Leave of Absence</v>
          </cell>
          <cell r="K2419" t="str">
            <v>Contract</v>
          </cell>
          <cell r="L2419" t="str">
            <v>Zone A</v>
          </cell>
          <cell r="M2419" t="str">
            <v>Part-Time</v>
          </cell>
          <cell r="N2419" t="str">
            <v>Retirement</v>
          </cell>
          <cell r="O2419" t="str">
            <v>Process firm life from final medical.</v>
          </cell>
          <cell r="P2419" t="str">
            <v>Production       </v>
          </cell>
          <cell r="Q2419" t="str">
            <v>Engineers</v>
          </cell>
          <cell r="R2419">
            <v>15531</v>
          </cell>
          <cell r="S2419" t="str">
            <v>MA</v>
          </cell>
          <cell r="T2419" t="str">
            <v>Technician</v>
          </cell>
          <cell r="U2419" t="str">
            <v>Male</v>
          </cell>
          <cell r="V2419">
            <v>31828</v>
          </cell>
          <cell r="W2419" t="str">
            <v>Asian</v>
          </cell>
          <cell r="X2419" t="str">
            <v>Widowed</v>
          </cell>
          <cell r="Y2419" t="str">
            <v>Fully Meets</v>
          </cell>
          <cell r="Z2419">
            <v>5</v>
          </cell>
          <cell r="AA2419" t="str">
            <v>Very high</v>
          </cell>
        </row>
        <row r="2420">
          <cell r="A2420">
            <v>2845</v>
          </cell>
          <cell r="B2420" t="str">
            <v>Jett</v>
          </cell>
          <cell r="C2420" t="str">
            <v>York</v>
          </cell>
          <cell r="D2420">
            <v>44077</v>
          </cell>
        </row>
        <row r="2420">
          <cell r="F2420" t="str">
            <v>Production Technician II</v>
          </cell>
          <cell r="G2420" t="str">
            <v>Nancy Newman</v>
          </cell>
          <cell r="H2420" t="str">
            <v>jett.york@bilearner.com</v>
          </cell>
          <cell r="I2420" t="str">
            <v>WBL</v>
          </cell>
          <cell r="J2420" t="str">
            <v>Active</v>
          </cell>
          <cell r="K2420" t="str">
            <v>Full-Time</v>
          </cell>
          <cell r="L2420" t="str">
            <v>Zone B</v>
          </cell>
          <cell r="M2420" t="str">
            <v>Part-Time</v>
          </cell>
          <cell r="N2420" t="str">
            <v>Unk</v>
          </cell>
        </row>
        <row r="2420">
          <cell r="P2420" t="str">
            <v>Production       </v>
          </cell>
          <cell r="Q2420" t="str">
            <v>General - Con</v>
          </cell>
          <cell r="R2420" t="str">
            <v>18-06-1979</v>
          </cell>
          <cell r="S2420" t="str">
            <v>MA</v>
          </cell>
          <cell r="T2420" t="str">
            <v>Foreman</v>
          </cell>
          <cell r="U2420" t="str">
            <v>Female</v>
          </cell>
          <cell r="V2420">
            <v>60312</v>
          </cell>
          <cell r="W2420" t="str">
            <v>White</v>
          </cell>
          <cell r="X2420" t="str">
            <v>Single</v>
          </cell>
          <cell r="Y2420" t="str">
            <v>Fully Meets</v>
          </cell>
          <cell r="Z2420">
            <v>4</v>
          </cell>
        </row>
        <row r="2421">
          <cell r="A2421">
            <v>2846</v>
          </cell>
          <cell r="B2421" t="str">
            <v>Natalia</v>
          </cell>
          <cell r="C2421" t="str">
            <v>Bush</v>
          </cell>
          <cell r="D2421">
            <v>43752</v>
          </cell>
          <cell r="E2421">
            <v>44792</v>
          </cell>
          <cell r="F2421" t="str">
            <v>Production Technician II</v>
          </cell>
          <cell r="G2421" t="str">
            <v>Robin Jones</v>
          </cell>
          <cell r="H2421" t="str">
            <v>natalia.bush@bilearner.com</v>
          </cell>
          <cell r="I2421" t="str">
            <v>BPC</v>
          </cell>
          <cell r="J2421" t="str">
            <v>Voluntarily Terminated</v>
          </cell>
          <cell r="K2421" t="str">
            <v>Contract</v>
          </cell>
          <cell r="L2421" t="str">
            <v>Zone C</v>
          </cell>
          <cell r="M2421" t="str">
            <v>Full-Time</v>
          </cell>
          <cell r="N2421" t="str">
            <v>Resignation</v>
          </cell>
          <cell r="O2421" t="str">
            <v>Million the fire begin truth language.</v>
          </cell>
          <cell r="P2421" t="str">
            <v>Production       </v>
          </cell>
          <cell r="Q2421" t="str">
            <v>Wireless</v>
          </cell>
          <cell r="R2421">
            <v>20129</v>
          </cell>
          <cell r="S2421" t="str">
            <v>MA</v>
          </cell>
          <cell r="T2421" t="str">
            <v>Technician</v>
          </cell>
          <cell r="U2421" t="str">
            <v>Female</v>
          </cell>
          <cell r="V2421">
            <v>31642</v>
          </cell>
          <cell r="W2421" t="str">
            <v>White</v>
          </cell>
          <cell r="X2421" t="str">
            <v>Divorced</v>
          </cell>
          <cell r="Y2421" t="str">
            <v>Fully Meets</v>
          </cell>
          <cell r="Z2421">
            <v>5</v>
          </cell>
          <cell r="AA2421" t="str">
            <v>Very high</v>
          </cell>
        </row>
        <row r="2422">
          <cell r="A2422">
            <v>2847</v>
          </cell>
          <cell r="B2422" t="str">
            <v>Mallory</v>
          </cell>
          <cell r="C2422" t="str">
            <v>Carey</v>
          </cell>
          <cell r="D2422">
            <v>44246</v>
          </cell>
          <cell r="E2422">
            <v>44457</v>
          </cell>
          <cell r="F2422" t="str">
            <v>Production Technician II</v>
          </cell>
          <cell r="G2422" t="str">
            <v>Jessica Saunders</v>
          </cell>
          <cell r="H2422" t="str">
            <v>mallory.carey@bilearner.com</v>
          </cell>
          <cell r="I2422" t="str">
            <v>CCDR</v>
          </cell>
          <cell r="J2422" t="str">
            <v>Future Start</v>
          </cell>
          <cell r="K2422" t="str">
            <v>Part-Time</v>
          </cell>
          <cell r="L2422" t="str">
            <v>Zone C</v>
          </cell>
          <cell r="M2422" t="str">
            <v>Full-Time</v>
          </cell>
          <cell r="N2422" t="str">
            <v>Involuntary</v>
          </cell>
          <cell r="O2422" t="str">
            <v>Oil at Mr hotel. Same recently leg officer.</v>
          </cell>
          <cell r="P2422" t="str">
            <v>Production       </v>
          </cell>
          <cell r="Q2422" t="str">
            <v>Underground</v>
          </cell>
          <cell r="R2422" t="str">
            <v>26-06-1966</v>
          </cell>
          <cell r="S2422" t="str">
            <v>MA</v>
          </cell>
          <cell r="T2422" t="str">
            <v>Laborer</v>
          </cell>
          <cell r="U2422" t="str">
            <v>Female</v>
          </cell>
          <cell r="V2422">
            <v>81717</v>
          </cell>
          <cell r="W2422" t="str">
            <v>Black</v>
          </cell>
          <cell r="X2422" t="str">
            <v>Married</v>
          </cell>
          <cell r="Y2422" t="str">
            <v>Fully Meets</v>
          </cell>
          <cell r="Z2422">
            <v>2</v>
          </cell>
          <cell r="AA2422" t="str">
            <v>low</v>
          </cell>
        </row>
        <row r="2423">
          <cell r="A2423">
            <v>2848</v>
          </cell>
          <cell r="B2423" t="str">
            <v>Pierre</v>
          </cell>
          <cell r="C2423" t="str">
            <v>Tate</v>
          </cell>
          <cell r="D2423">
            <v>44633</v>
          </cell>
          <cell r="E2423">
            <v>44806</v>
          </cell>
          <cell r="F2423" t="str">
            <v>Production Technician I</v>
          </cell>
          <cell r="G2423" t="str">
            <v>Willie Compton</v>
          </cell>
          <cell r="H2423" t="str">
            <v>pierre.tate@bilearner.com</v>
          </cell>
          <cell r="I2423" t="str">
            <v>BPC</v>
          </cell>
          <cell r="J2423" t="str">
            <v>Terminated for Cause</v>
          </cell>
          <cell r="K2423" t="str">
            <v>Full-Time</v>
          </cell>
          <cell r="L2423" t="str">
            <v>Zone A</v>
          </cell>
          <cell r="M2423" t="str">
            <v>Temporary</v>
          </cell>
          <cell r="N2423" t="str">
            <v>Involuntary</v>
          </cell>
          <cell r="O2423" t="str">
            <v>Perhaps system its answer small.</v>
          </cell>
          <cell r="P2423" t="str">
            <v>Production       </v>
          </cell>
          <cell r="Q2423" t="str">
            <v>Project Management - Con</v>
          </cell>
          <cell r="R2423" t="str">
            <v>28-01-1946</v>
          </cell>
          <cell r="S2423" t="str">
            <v>MA</v>
          </cell>
          <cell r="T2423" t="str">
            <v>Project Manager</v>
          </cell>
          <cell r="U2423" t="str">
            <v>Male</v>
          </cell>
          <cell r="V2423">
            <v>59518</v>
          </cell>
          <cell r="W2423" t="str">
            <v>White</v>
          </cell>
          <cell r="X2423" t="str">
            <v>Single</v>
          </cell>
          <cell r="Y2423" t="str">
            <v>Exceeds</v>
          </cell>
          <cell r="Z2423">
            <v>1</v>
          </cell>
          <cell r="AA2423" t="str">
            <v>low</v>
          </cell>
        </row>
        <row r="2424">
          <cell r="A2424">
            <v>2849</v>
          </cell>
          <cell r="B2424" t="str">
            <v>Shannon</v>
          </cell>
          <cell r="C2424" t="str">
            <v>Hurst</v>
          </cell>
          <cell r="D2424">
            <v>43375</v>
          </cell>
        </row>
        <row r="2424">
          <cell r="F2424" t="str">
            <v>Production Technician I</v>
          </cell>
          <cell r="G2424" t="str">
            <v>Andrew Thomas</v>
          </cell>
          <cell r="H2424" t="str">
            <v>shannon.hurst@bilearner.com</v>
          </cell>
          <cell r="I2424" t="str">
            <v>CCDR</v>
          </cell>
          <cell r="J2424" t="str">
            <v>Active</v>
          </cell>
          <cell r="K2424" t="str">
            <v>Part-Time</v>
          </cell>
          <cell r="L2424" t="str">
            <v>Zone C</v>
          </cell>
          <cell r="M2424" t="str">
            <v>Full-Time</v>
          </cell>
          <cell r="N2424" t="str">
            <v>Unk</v>
          </cell>
        </row>
        <row r="2424">
          <cell r="P2424" t="str">
            <v>Production       </v>
          </cell>
          <cell r="Q2424" t="str">
            <v>General - Con</v>
          </cell>
          <cell r="R2424" t="str">
            <v>27-07-1949</v>
          </cell>
          <cell r="S2424" t="str">
            <v>MA</v>
          </cell>
          <cell r="T2424" t="str">
            <v>Technician</v>
          </cell>
          <cell r="U2424" t="str">
            <v>Male</v>
          </cell>
          <cell r="V2424">
            <v>4583</v>
          </cell>
          <cell r="W2424" t="str">
            <v>Hispanic</v>
          </cell>
          <cell r="X2424" t="str">
            <v>Single</v>
          </cell>
          <cell r="Y2424" t="str">
            <v>Fully Meets</v>
          </cell>
          <cell r="Z2424">
            <v>5</v>
          </cell>
        </row>
        <row r="2425">
          <cell r="A2425">
            <v>2850</v>
          </cell>
          <cell r="B2425" t="str">
            <v>Carleigh</v>
          </cell>
          <cell r="C2425" t="str">
            <v>Schultz</v>
          </cell>
          <cell r="D2425">
            <v>44840</v>
          </cell>
          <cell r="E2425">
            <v>44850</v>
          </cell>
          <cell r="F2425" t="str">
            <v>Production Technician I</v>
          </cell>
          <cell r="G2425" t="str">
            <v>Victoria Williams</v>
          </cell>
          <cell r="H2425" t="str">
            <v>carleigh.schultz@bilearner.com</v>
          </cell>
          <cell r="I2425" t="str">
            <v>EW</v>
          </cell>
          <cell r="J2425" t="str">
            <v>Active</v>
          </cell>
          <cell r="K2425" t="str">
            <v>Full-Time</v>
          </cell>
          <cell r="L2425" t="str">
            <v>Zone C</v>
          </cell>
          <cell r="M2425" t="str">
            <v>Part-Time</v>
          </cell>
          <cell r="N2425" t="str">
            <v>Retirement</v>
          </cell>
          <cell r="O2425" t="str">
            <v>Stand until high true effort kid.</v>
          </cell>
          <cell r="P2425" t="str">
            <v>Production       </v>
          </cell>
          <cell r="Q2425" t="str">
            <v>General - Con</v>
          </cell>
          <cell r="R2425" t="str">
            <v>29-07-1972</v>
          </cell>
          <cell r="S2425" t="str">
            <v>MA</v>
          </cell>
          <cell r="T2425" t="str">
            <v>Technician</v>
          </cell>
          <cell r="U2425" t="str">
            <v>Male</v>
          </cell>
          <cell r="V2425">
            <v>6816</v>
          </cell>
          <cell r="W2425" t="str">
            <v>Hispanic</v>
          </cell>
          <cell r="X2425" t="str">
            <v>Divorced</v>
          </cell>
          <cell r="Y2425" t="str">
            <v>Exceeds</v>
          </cell>
          <cell r="Z2425">
            <v>1</v>
          </cell>
          <cell r="AA2425" t="str">
            <v>low</v>
          </cell>
        </row>
        <row r="2426">
          <cell r="A2426">
            <v>2851</v>
          </cell>
          <cell r="B2426" t="str">
            <v>Rihanna</v>
          </cell>
          <cell r="C2426" t="str">
            <v>Briggs</v>
          </cell>
          <cell r="D2426">
            <v>44095</v>
          </cell>
        </row>
        <row r="2426">
          <cell r="F2426" t="str">
            <v>Production Technician I</v>
          </cell>
          <cell r="G2426" t="str">
            <v>Stephanie Gonzalez</v>
          </cell>
          <cell r="H2426" t="str">
            <v>rihanna.briggs@bilearner.com</v>
          </cell>
          <cell r="I2426" t="str">
            <v>MSC</v>
          </cell>
          <cell r="J2426" t="str">
            <v>Active</v>
          </cell>
          <cell r="K2426" t="str">
            <v>Full-Time</v>
          </cell>
          <cell r="L2426" t="str">
            <v>Zone B</v>
          </cell>
          <cell r="M2426" t="str">
            <v>Part-Time</v>
          </cell>
          <cell r="N2426" t="str">
            <v>Unk</v>
          </cell>
        </row>
        <row r="2426">
          <cell r="P2426" t="str">
            <v>Production       </v>
          </cell>
          <cell r="Q2426" t="str">
            <v>Field Operations</v>
          </cell>
          <cell r="R2426">
            <v>24595</v>
          </cell>
          <cell r="S2426" t="str">
            <v>MA</v>
          </cell>
          <cell r="T2426" t="str">
            <v>Construction Manager</v>
          </cell>
          <cell r="U2426" t="str">
            <v>Male</v>
          </cell>
          <cell r="V2426">
            <v>26839</v>
          </cell>
          <cell r="W2426" t="str">
            <v>Black</v>
          </cell>
          <cell r="X2426" t="str">
            <v>Divorced</v>
          </cell>
          <cell r="Y2426" t="str">
            <v>Fully Meets</v>
          </cell>
          <cell r="Z2426">
            <v>4</v>
          </cell>
        </row>
        <row r="2427">
          <cell r="A2427">
            <v>2852</v>
          </cell>
          <cell r="B2427" t="str">
            <v>Eden</v>
          </cell>
          <cell r="C2427" t="str">
            <v>Levy</v>
          </cell>
          <cell r="D2427">
            <v>44536</v>
          </cell>
        </row>
        <row r="2427">
          <cell r="F2427" t="str">
            <v>Production Technician I</v>
          </cell>
          <cell r="G2427" t="str">
            <v>Brianna Butler</v>
          </cell>
          <cell r="H2427" t="str">
            <v>eden.levy@bilearner.com</v>
          </cell>
          <cell r="I2427" t="str">
            <v>NEL</v>
          </cell>
          <cell r="J2427" t="str">
            <v>Active</v>
          </cell>
          <cell r="K2427" t="str">
            <v>Part-Time</v>
          </cell>
          <cell r="L2427" t="str">
            <v>Zone C</v>
          </cell>
          <cell r="M2427" t="str">
            <v>Temporary</v>
          </cell>
          <cell r="N2427" t="str">
            <v>Unk</v>
          </cell>
        </row>
        <row r="2427">
          <cell r="P2427" t="str">
            <v>Production       </v>
          </cell>
          <cell r="Q2427" t="str">
            <v>Field Operations</v>
          </cell>
          <cell r="R2427" t="str">
            <v>20-11-1946</v>
          </cell>
          <cell r="S2427" t="str">
            <v>MA</v>
          </cell>
          <cell r="T2427" t="str">
            <v>Laborer</v>
          </cell>
          <cell r="U2427" t="str">
            <v>Male</v>
          </cell>
          <cell r="V2427">
            <v>87984</v>
          </cell>
          <cell r="W2427" t="str">
            <v>Other</v>
          </cell>
          <cell r="X2427" t="str">
            <v>Widowed</v>
          </cell>
          <cell r="Y2427" t="str">
            <v>Fully Meets</v>
          </cell>
          <cell r="Z2427">
            <v>1</v>
          </cell>
        </row>
        <row r="2428">
          <cell r="A2428">
            <v>2853</v>
          </cell>
          <cell r="B2428" t="str">
            <v>Nathanial</v>
          </cell>
          <cell r="C2428" t="str">
            <v>Davis</v>
          </cell>
          <cell r="D2428">
            <v>44881</v>
          </cell>
          <cell r="E2428">
            <v>45006</v>
          </cell>
          <cell r="F2428" t="str">
            <v>Production Technician I</v>
          </cell>
          <cell r="G2428" t="str">
            <v>Donald Hamilton</v>
          </cell>
          <cell r="H2428" t="str">
            <v>nathanial.davis@bilearner.com</v>
          </cell>
          <cell r="I2428" t="str">
            <v>PL</v>
          </cell>
          <cell r="J2428" t="str">
            <v>Terminated for Cause</v>
          </cell>
          <cell r="K2428" t="str">
            <v>Contract</v>
          </cell>
          <cell r="L2428" t="str">
            <v>Zone B</v>
          </cell>
          <cell r="M2428" t="str">
            <v>Part-Time</v>
          </cell>
          <cell r="N2428" t="str">
            <v>Voluntary</v>
          </cell>
          <cell r="O2428" t="str">
            <v>Population let responsibility.</v>
          </cell>
          <cell r="P2428" t="str">
            <v>Production       </v>
          </cell>
          <cell r="Q2428" t="str">
            <v>General - Con</v>
          </cell>
          <cell r="R2428">
            <v>34489</v>
          </cell>
          <cell r="S2428" t="str">
            <v>MA</v>
          </cell>
          <cell r="T2428" t="str">
            <v>Operator</v>
          </cell>
          <cell r="U2428" t="str">
            <v>Male</v>
          </cell>
          <cell r="V2428">
            <v>70147</v>
          </cell>
          <cell r="W2428" t="str">
            <v>Other</v>
          </cell>
          <cell r="X2428" t="str">
            <v>Widowed</v>
          </cell>
          <cell r="Y2428" t="str">
            <v>Needs Improvement</v>
          </cell>
          <cell r="Z2428">
            <v>5</v>
          </cell>
          <cell r="AA2428" t="str">
            <v>Very high</v>
          </cell>
        </row>
        <row r="2429">
          <cell r="A2429">
            <v>2854</v>
          </cell>
          <cell r="B2429" t="str">
            <v>Eileen</v>
          </cell>
          <cell r="C2429" t="str">
            <v>Beard</v>
          </cell>
          <cell r="D2429">
            <v>44775</v>
          </cell>
          <cell r="E2429">
            <v>45134</v>
          </cell>
          <cell r="F2429" t="str">
            <v>Production Technician I</v>
          </cell>
          <cell r="G2429" t="str">
            <v>Amber Adams</v>
          </cell>
          <cell r="H2429" t="str">
            <v>eileen.beard@bilearner.com</v>
          </cell>
          <cell r="I2429" t="str">
            <v>PYZ</v>
          </cell>
          <cell r="J2429" t="str">
            <v>Active</v>
          </cell>
          <cell r="K2429" t="str">
            <v>Part-Time</v>
          </cell>
          <cell r="L2429" t="str">
            <v>Zone A</v>
          </cell>
          <cell r="M2429" t="str">
            <v>Full-Time</v>
          </cell>
          <cell r="N2429" t="str">
            <v>Resignation</v>
          </cell>
          <cell r="O2429" t="str">
            <v>Serious ball together lot body tonight artist.</v>
          </cell>
          <cell r="P2429" t="str">
            <v>Production       </v>
          </cell>
          <cell r="Q2429" t="str">
            <v>Executive</v>
          </cell>
          <cell r="R2429" t="str">
            <v>18-12-1945</v>
          </cell>
          <cell r="S2429" t="str">
            <v>MA</v>
          </cell>
          <cell r="T2429" t="str">
            <v>Executive</v>
          </cell>
          <cell r="U2429" t="str">
            <v>Female</v>
          </cell>
          <cell r="V2429">
            <v>76409</v>
          </cell>
          <cell r="W2429" t="str">
            <v>Hispanic</v>
          </cell>
          <cell r="X2429" t="str">
            <v>Married</v>
          </cell>
          <cell r="Y2429" t="str">
            <v>Needs Improvement</v>
          </cell>
          <cell r="Z2429">
            <v>2</v>
          </cell>
          <cell r="AA2429" t="str">
            <v>low</v>
          </cell>
        </row>
        <row r="2430">
          <cell r="A2430">
            <v>2855</v>
          </cell>
          <cell r="B2430" t="str">
            <v>Kale</v>
          </cell>
          <cell r="C2430" t="str">
            <v>Potter</v>
          </cell>
          <cell r="D2430">
            <v>44580</v>
          </cell>
        </row>
        <row r="2430">
          <cell r="F2430" t="str">
            <v>Production Technician I</v>
          </cell>
          <cell r="G2430" t="str">
            <v>Michael Armstrong</v>
          </cell>
          <cell r="H2430" t="str">
            <v>kale.potter@bilearner.com</v>
          </cell>
          <cell r="I2430" t="str">
            <v>SVG</v>
          </cell>
          <cell r="J2430" t="str">
            <v>Active</v>
          </cell>
          <cell r="K2430" t="str">
            <v>Part-Time</v>
          </cell>
          <cell r="L2430" t="str">
            <v>Zone C</v>
          </cell>
          <cell r="M2430" t="str">
            <v>Full-Time</v>
          </cell>
          <cell r="N2430" t="str">
            <v>Unk</v>
          </cell>
        </row>
        <row r="2430">
          <cell r="P2430" t="str">
            <v>Production       </v>
          </cell>
          <cell r="Q2430" t="str">
            <v>Field Operations</v>
          </cell>
          <cell r="R2430" t="str">
            <v>18-02-1979</v>
          </cell>
          <cell r="S2430" t="str">
            <v>MA</v>
          </cell>
          <cell r="T2430" t="str">
            <v>Clerk</v>
          </cell>
          <cell r="U2430" t="str">
            <v>Female</v>
          </cell>
          <cell r="V2430">
            <v>75727</v>
          </cell>
          <cell r="W2430" t="str">
            <v>Black</v>
          </cell>
          <cell r="X2430" t="str">
            <v>Single</v>
          </cell>
          <cell r="Y2430" t="str">
            <v>Needs Improvement</v>
          </cell>
          <cell r="Z2430">
            <v>4</v>
          </cell>
        </row>
        <row r="2431">
          <cell r="A2431">
            <v>2856</v>
          </cell>
          <cell r="B2431" t="str">
            <v>Sage</v>
          </cell>
          <cell r="C2431" t="str">
            <v>Boyer</v>
          </cell>
          <cell r="D2431">
            <v>44660</v>
          </cell>
        </row>
        <row r="2431">
          <cell r="F2431" t="str">
            <v>Production Technician I</v>
          </cell>
          <cell r="G2431" t="str">
            <v>Thomas Lewis</v>
          </cell>
          <cell r="H2431" t="str">
            <v>sage.boyer@bilearner.com</v>
          </cell>
          <cell r="I2431" t="str">
            <v>TNS</v>
          </cell>
          <cell r="J2431" t="str">
            <v>Active</v>
          </cell>
          <cell r="K2431" t="str">
            <v>Full-Time</v>
          </cell>
          <cell r="L2431" t="str">
            <v>Zone A</v>
          </cell>
          <cell r="M2431" t="str">
            <v>Temporary</v>
          </cell>
          <cell r="N2431" t="str">
            <v>Unk</v>
          </cell>
        </row>
        <row r="2431">
          <cell r="P2431" t="str">
            <v>Production       </v>
          </cell>
          <cell r="Q2431" t="str">
            <v>Sales &amp; Marketing</v>
          </cell>
          <cell r="R2431" t="str">
            <v>16-08-1952</v>
          </cell>
          <cell r="S2431" t="str">
            <v>MA</v>
          </cell>
          <cell r="T2431" t="str">
            <v>Director</v>
          </cell>
          <cell r="U2431" t="str">
            <v>Female</v>
          </cell>
          <cell r="V2431">
            <v>14553</v>
          </cell>
          <cell r="W2431" t="str">
            <v>White</v>
          </cell>
          <cell r="X2431" t="str">
            <v>Married</v>
          </cell>
          <cell r="Y2431" t="str">
            <v>Needs Improvement</v>
          </cell>
          <cell r="Z2431">
            <v>5</v>
          </cell>
        </row>
        <row r="2432">
          <cell r="A2432">
            <v>2857</v>
          </cell>
          <cell r="B2432" t="str">
            <v>Dane</v>
          </cell>
          <cell r="C2432" t="str">
            <v>Owens</v>
          </cell>
          <cell r="D2432">
            <v>43665</v>
          </cell>
          <cell r="E2432">
            <v>44781</v>
          </cell>
          <cell r="F2432" t="str">
            <v>Production Technician I</v>
          </cell>
          <cell r="G2432" t="str">
            <v>Christina Young</v>
          </cell>
          <cell r="H2432" t="str">
            <v>dane.owens@bilearner.com</v>
          </cell>
          <cell r="I2432" t="str">
            <v>WBL</v>
          </cell>
          <cell r="J2432" t="str">
            <v>Active</v>
          </cell>
          <cell r="K2432" t="str">
            <v>Full-Time</v>
          </cell>
          <cell r="L2432" t="str">
            <v>Zone A</v>
          </cell>
          <cell r="M2432" t="str">
            <v>Part-Time</v>
          </cell>
          <cell r="N2432" t="str">
            <v>Involuntary</v>
          </cell>
          <cell r="O2432" t="str">
            <v>Create research source close.</v>
          </cell>
          <cell r="P2432" t="str">
            <v>Production       </v>
          </cell>
          <cell r="Q2432" t="str">
            <v>General - Con</v>
          </cell>
          <cell r="R2432">
            <v>27040</v>
          </cell>
          <cell r="S2432" t="str">
            <v>MA</v>
          </cell>
          <cell r="T2432" t="str">
            <v>Laborer</v>
          </cell>
          <cell r="U2432" t="str">
            <v>Male</v>
          </cell>
          <cell r="V2432">
            <v>93847</v>
          </cell>
          <cell r="W2432" t="str">
            <v>White</v>
          </cell>
          <cell r="X2432" t="str">
            <v>Single</v>
          </cell>
          <cell r="Y2432" t="str">
            <v>Fully Meets</v>
          </cell>
          <cell r="Z2432">
            <v>2</v>
          </cell>
          <cell r="AA2432" t="str">
            <v>low</v>
          </cell>
        </row>
        <row r="2433">
          <cell r="A2433">
            <v>2858</v>
          </cell>
          <cell r="B2433" t="str">
            <v>Colin</v>
          </cell>
          <cell r="C2433" t="str">
            <v>Simpson</v>
          </cell>
          <cell r="D2433">
            <v>44441</v>
          </cell>
          <cell r="E2433">
            <v>44879</v>
          </cell>
          <cell r="F2433" t="str">
            <v>Production Technician I</v>
          </cell>
          <cell r="G2433" t="str">
            <v>Kayla Chavez</v>
          </cell>
          <cell r="H2433" t="str">
            <v>colin.simpson@bilearner.com</v>
          </cell>
          <cell r="I2433" t="str">
            <v>BPC</v>
          </cell>
          <cell r="J2433" t="str">
            <v>Active</v>
          </cell>
          <cell r="K2433" t="str">
            <v>Full-Time</v>
          </cell>
          <cell r="L2433" t="str">
            <v>Zone C</v>
          </cell>
          <cell r="M2433" t="str">
            <v>Temporary</v>
          </cell>
          <cell r="N2433" t="str">
            <v>Retirement</v>
          </cell>
          <cell r="O2433" t="str">
            <v>According foot decade argue poor hair.</v>
          </cell>
          <cell r="P2433" t="str">
            <v>Production       </v>
          </cell>
          <cell r="Q2433" t="str">
            <v>Engineers</v>
          </cell>
          <cell r="R2433" t="str">
            <v>14-01-1974</v>
          </cell>
          <cell r="S2433" t="str">
            <v>MA</v>
          </cell>
          <cell r="T2433" t="str">
            <v>Engineer</v>
          </cell>
          <cell r="U2433" t="str">
            <v>Male</v>
          </cell>
          <cell r="V2433">
            <v>22983</v>
          </cell>
          <cell r="W2433" t="str">
            <v>Other</v>
          </cell>
          <cell r="X2433" t="str">
            <v>Married</v>
          </cell>
          <cell r="Y2433" t="str">
            <v>Fully Meets</v>
          </cell>
          <cell r="Z2433">
            <v>5</v>
          </cell>
          <cell r="AA2433" t="str">
            <v>Very high</v>
          </cell>
        </row>
        <row r="2434">
          <cell r="A2434">
            <v>2859</v>
          </cell>
          <cell r="B2434" t="str">
            <v>Rachel</v>
          </cell>
          <cell r="C2434" t="str">
            <v>Buckley</v>
          </cell>
          <cell r="D2434">
            <v>43497</v>
          </cell>
        </row>
        <row r="2434">
          <cell r="F2434" t="str">
            <v>Production Technician I</v>
          </cell>
          <cell r="G2434" t="str">
            <v>Tracey Turner</v>
          </cell>
          <cell r="H2434" t="str">
            <v>rachel.buckley@bilearner.com</v>
          </cell>
          <cell r="I2434" t="str">
            <v>CCDR</v>
          </cell>
          <cell r="J2434" t="str">
            <v>Active</v>
          </cell>
          <cell r="K2434" t="str">
            <v>Full-Time</v>
          </cell>
          <cell r="L2434" t="str">
            <v>Zone C</v>
          </cell>
          <cell r="M2434" t="str">
            <v>Part-Time</v>
          </cell>
          <cell r="N2434" t="str">
            <v>Unk</v>
          </cell>
        </row>
        <row r="2434">
          <cell r="P2434" t="str">
            <v>Production       </v>
          </cell>
          <cell r="Q2434" t="str">
            <v>Field Operations</v>
          </cell>
          <cell r="R2434">
            <v>16621</v>
          </cell>
          <cell r="S2434" t="str">
            <v>MA</v>
          </cell>
          <cell r="T2434" t="str">
            <v>Engineer</v>
          </cell>
          <cell r="U2434" t="str">
            <v>Male</v>
          </cell>
          <cell r="V2434">
            <v>36227</v>
          </cell>
          <cell r="W2434" t="str">
            <v>Other</v>
          </cell>
          <cell r="X2434" t="str">
            <v>Divorced</v>
          </cell>
          <cell r="Y2434" t="str">
            <v>Needs Improvement</v>
          </cell>
          <cell r="Z2434">
            <v>2</v>
          </cell>
        </row>
        <row r="2435">
          <cell r="A2435">
            <v>2860</v>
          </cell>
          <cell r="B2435" t="str">
            <v>Maria</v>
          </cell>
          <cell r="C2435" t="str">
            <v>Cameron</v>
          </cell>
          <cell r="D2435">
            <v>45029</v>
          </cell>
          <cell r="E2435">
            <v>45072</v>
          </cell>
          <cell r="F2435" t="str">
            <v>Production Technician I</v>
          </cell>
          <cell r="G2435" t="str">
            <v>Michelle Murphy</v>
          </cell>
          <cell r="H2435" t="str">
            <v>maria.cameron@bilearner.com</v>
          </cell>
          <cell r="I2435" t="str">
            <v>EW</v>
          </cell>
          <cell r="J2435" t="str">
            <v>Active</v>
          </cell>
          <cell r="K2435" t="str">
            <v>Part-Time</v>
          </cell>
          <cell r="L2435" t="str">
            <v>Zone C</v>
          </cell>
          <cell r="M2435" t="str">
            <v>Part-Time</v>
          </cell>
          <cell r="N2435" t="str">
            <v>Voluntary</v>
          </cell>
          <cell r="O2435" t="str">
            <v>Look dark travel herself election college what.</v>
          </cell>
          <cell r="P2435" t="str">
            <v>Production       </v>
          </cell>
          <cell r="Q2435" t="str">
            <v>General - Con</v>
          </cell>
          <cell r="R2435" t="str">
            <v>31-10-1961</v>
          </cell>
          <cell r="S2435" t="str">
            <v>MA</v>
          </cell>
          <cell r="T2435" t="str">
            <v>Laborer</v>
          </cell>
          <cell r="U2435" t="str">
            <v>Male</v>
          </cell>
          <cell r="V2435">
            <v>54190</v>
          </cell>
          <cell r="W2435" t="str">
            <v>Black</v>
          </cell>
          <cell r="X2435" t="str">
            <v>Married</v>
          </cell>
          <cell r="Y2435" t="str">
            <v>Fully Meets</v>
          </cell>
          <cell r="Z2435">
            <v>2</v>
          </cell>
          <cell r="AA2435" t="str">
            <v>low</v>
          </cell>
        </row>
        <row r="2436">
          <cell r="A2436">
            <v>2861</v>
          </cell>
          <cell r="B2436" t="str">
            <v>Judith</v>
          </cell>
          <cell r="C2436" t="str">
            <v>Savage</v>
          </cell>
          <cell r="D2436">
            <v>43379</v>
          </cell>
        </row>
        <row r="2436">
          <cell r="F2436" t="str">
            <v>Production Technician I</v>
          </cell>
          <cell r="G2436" t="str">
            <v>Sharon Jones</v>
          </cell>
          <cell r="H2436" t="str">
            <v>judith.savage@bilearner.com</v>
          </cell>
          <cell r="I2436" t="str">
            <v>MSC</v>
          </cell>
          <cell r="J2436" t="str">
            <v>Active</v>
          </cell>
          <cell r="K2436" t="str">
            <v>Full-Time</v>
          </cell>
          <cell r="L2436" t="str">
            <v>Zone C</v>
          </cell>
          <cell r="M2436" t="str">
            <v>Full-Time</v>
          </cell>
          <cell r="N2436" t="str">
            <v>Unk</v>
          </cell>
        </row>
        <row r="2436">
          <cell r="P2436" t="str">
            <v>Production       </v>
          </cell>
          <cell r="Q2436" t="str">
            <v>General - Con</v>
          </cell>
          <cell r="R2436" t="str">
            <v>13-07-1986</v>
          </cell>
          <cell r="S2436" t="str">
            <v>MA</v>
          </cell>
          <cell r="T2436" t="str">
            <v>Technician</v>
          </cell>
          <cell r="U2436" t="str">
            <v>Male</v>
          </cell>
          <cell r="V2436">
            <v>31403</v>
          </cell>
          <cell r="W2436" t="str">
            <v>White</v>
          </cell>
          <cell r="X2436" t="str">
            <v>Widowed</v>
          </cell>
          <cell r="Y2436" t="str">
            <v>Fully Meets</v>
          </cell>
          <cell r="Z2436">
            <v>2</v>
          </cell>
        </row>
        <row r="2437">
          <cell r="A2437">
            <v>2862</v>
          </cell>
          <cell r="B2437" t="str">
            <v>Randall</v>
          </cell>
          <cell r="C2437" t="str">
            <v>West</v>
          </cell>
          <cell r="D2437">
            <v>43914</v>
          </cell>
          <cell r="E2437">
            <v>44644</v>
          </cell>
          <cell r="F2437" t="str">
            <v>Production Technician II</v>
          </cell>
          <cell r="G2437" t="str">
            <v>Tony Spears</v>
          </cell>
          <cell r="H2437" t="str">
            <v>randall.west@bilearner.com</v>
          </cell>
          <cell r="I2437" t="str">
            <v>SVG</v>
          </cell>
          <cell r="J2437" t="str">
            <v>Active</v>
          </cell>
          <cell r="K2437" t="str">
            <v>Part-Time</v>
          </cell>
          <cell r="L2437" t="str">
            <v>Zone B</v>
          </cell>
          <cell r="M2437" t="str">
            <v>Part-Time</v>
          </cell>
          <cell r="N2437" t="str">
            <v>Voluntary</v>
          </cell>
          <cell r="O2437" t="str">
            <v>Explain threat effort exist send sort dog.</v>
          </cell>
          <cell r="P2437" t="str">
            <v>Production       </v>
          </cell>
          <cell r="Q2437" t="str">
            <v>Engineers</v>
          </cell>
          <cell r="R2437" t="str">
            <v>14-07-1943</v>
          </cell>
          <cell r="S2437" t="str">
            <v>MA</v>
          </cell>
          <cell r="T2437" t="str">
            <v>Engineer</v>
          </cell>
          <cell r="U2437" t="str">
            <v>Male</v>
          </cell>
          <cell r="V2437">
            <v>13985</v>
          </cell>
          <cell r="W2437" t="str">
            <v>Other</v>
          </cell>
          <cell r="X2437" t="str">
            <v>Single</v>
          </cell>
          <cell r="Y2437" t="str">
            <v>Fully Meets</v>
          </cell>
          <cell r="Z2437">
            <v>4</v>
          </cell>
          <cell r="AA2437" t="str">
            <v>High</v>
          </cell>
        </row>
        <row r="2438">
          <cell r="A2438">
            <v>2863</v>
          </cell>
          <cell r="B2438" t="str">
            <v>Caitlin</v>
          </cell>
          <cell r="C2438" t="str">
            <v>Palmer</v>
          </cell>
          <cell r="D2438">
            <v>44477</v>
          </cell>
        </row>
        <row r="2438">
          <cell r="F2438" t="str">
            <v>Production Technician II</v>
          </cell>
          <cell r="G2438" t="str">
            <v>April Sutton</v>
          </cell>
          <cell r="H2438" t="str">
            <v>caitlin.palmer@bilearner.com</v>
          </cell>
          <cell r="I2438" t="str">
            <v>EW</v>
          </cell>
          <cell r="J2438" t="str">
            <v>Active</v>
          </cell>
          <cell r="K2438" t="str">
            <v>Full-Time</v>
          </cell>
          <cell r="L2438" t="str">
            <v>Zone B</v>
          </cell>
          <cell r="M2438" t="str">
            <v>Temporary</v>
          </cell>
          <cell r="N2438" t="str">
            <v>Unk</v>
          </cell>
        </row>
        <row r="2438">
          <cell r="P2438" t="str">
            <v>Production       </v>
          </cell>
          <cell r="Q2438" t="str">
            <v>Yard (Material Handling)</v>
          </cell>
          <cell r="R2438">
            <v>15961</v>
          </cell>
          <cell r="S2438" t="str">
            <v>MA</v>
          </cell>
          <cell r="T2438" t="str">
            <v>Coordinator</v>
          </cell>
          <cell r="U2438" t="str">
            <v>Male</v>
          </cell>
          <cell r="V2438">
            <v>14407</v>
          </cell>
          <cell r="W2438" t="str">
            <v>Other</v>
          </cell>
          <cell r="X2438" t="str">
            <v>Widowed</v>
          </cell>
          <cell r="Y2438" t="str">
            <v>Needs Improvement</v>
          </cell>
          <cell r="Z2438">
            <v>4</v>
          </cell>
        </row>
        <row r="2439">
          <cell r="A2439">
            <v>2864</v>
          </cell>
          <cell r="B2439" t="str">
            <v>Luke</v>
          </cell>
          <cell r="C2439" t="str">
            <v>Heath</v>
          </cell>
          <cell r="D2439">
            <v>44697</v>
          </cell>
        </row>
        <row r="2439">
          <cell r="F2439" t="str">
            <v>Production Technician II</v>
          </cell>
          <cell r="G2439" t="str">
            <v>Jeffrey Robinson</v>
          </cell>
          <cell r="H2439" t="str">
            <v>luke.heath@bilearner.com</v>
          </cell>
          <cell r="I2439" t="str">
            <v>MSC</v>
          </cell>
          <cell r="J2439" t="str">
            <v>Active</v>
          </cell>
          <cell r="K2439" t="str">
            <v>Part-Time</v>
          </cell>
          <cell r="L2439" t="str">
            <v>Zone B</v>
          </cell>
          <cell r="M2439" t="str">
            <v>Full-Time</v>
          </cell>
          <cell r="N2439" t="str">
            <v>Unk</v>
          </cell>
        </row>
        <row r="2439">
          <cell r="P2439" t="str">
            <v>Production       </v>
          </cell>
          <cell r="Q2439" t="str">
            <v>Field Operations</v>
          </cell>
          <cell r="R2439" t="str">
            <v>26-12-1995</v>
          </cell>
          <cell r="S2439" t="str">
            <v>MA</v>
          </cell>
          <cell r="T2439" t="str">
            <v>Technician</v>
          </cell>
          <cell r="U2439" t="str">
            <v>Male</v>
          </cell>
          <cell r="V2439">
            <v>37065</v>
          </cell>
          <cell r="W2439" t="str">
            <v>Asian</v>
          </cell>
          <cell r="X2439" t="str">
            <v>Single</v>
          </cell>
          <cell r="Y2439" t="str">
            <v>Fully Meets</v>
          </cell>
          <cell r="Z2439">
            <v>2</v>
          </cell>
        </row>
        <row r="2440">
          <cell r="A2440">
            <v>2865</v>
          </cell>
          <cell r="B2440" t="str">
            <v>Esperanza</v>
          </cell>
          <cell r="C2440" t="str">
            <v>Horne</v>
          </cell>
          <cell r="D2440">
            <v>44691</v>
          </cell>
          <cell r="E2440">
            <v>44851</v>
          </cell>
          <cell r="F2440" t="str">
            <v>Production Technician II</v>
          </cell>
          <cell r="G2440" t="str">
            <v>Jeremy Frey</v>
          </cell>
          <cell r="H2440" t="str">
            <v>esperanza.horne@bilearner.com</v>
          </cell>
          <cell r="I2440" t="str">
            <v>TNS</v>
          </cell>
          <cell r="J2440" t="str">
            <v>Voluntarily Terminated</v>
          </cell>
          <cell r="K2440" t="str">
            <v>Part-Time</v>
          </cell>
          <cell r="L2440" t="str">
            <v>Zone C</v>
          </cell>
          <cell r="M2440" t="str">
            <v>Part-Time</v>
          </cell>
          <cell r="N2440" t="str">
            <v>Voluntary</v>
          </cell>
          <cell r="O2440" t="str">
            <v>This fly moment arm realize weight partner.</v>
          </cell>
          <cell r="P2440" t="str">
            <v>Production       </v>
          </cell>
          <cell r="Q2440" t="str">
            <v>General - Con</v>
          </cell>
          <cell r="R2440" t="str">
            <v>27-08-1969</v>
          </cell>
          <cell r="S2440" t="str">
            <v>MA</v>
          </cell>
          <cell r="T2440" t="str">
            <v>Foreman</v>
          </cell>
          <cell r="U2440" t="str">
            <v>Female</v>
          </cell>
          <cell r="V2440">
            <v>26583</v>
          </cell>
          <cell r="W2440" t="str">
            <v>White</v>
          </cell>
          <cell r="X2440" t="str">
            <v>Divorced</v>
          </cell>
          <cell r="Y2440" t="str">
            <v>Fully Meets</v>
          </cell>
          <cell r="Z2440">
            <v>1</v>
          </cell>
          <cell r="AA2440" t="str">
            <v>low</v>
          </cell>
        </row>
        <row r="2441">
          <cell r="A2441">
            <v>2866</v>
          </cell>
          <cell r="B2441" t="str">
            <v>Jadon</v>
          </cell>
          <cell r="C2441" t="str">
            <v>Mata</v>
          </cell>
          <cell r="D2441">
            <v>44516</v>
          </cell>
        </row>
        <row r="2441">
          <cell r="F2441" t="str">
            <v>Production Technician II</v>
          </cell>
          <cell r="G2441" t="str">
            <v>Danielle Rangel</v>
          </cell>
          <cell r="H2441" t="str">
            <v>jadon.mata@bilearner.com</v>
          </cell>
          <cell r="I2441" t="str">
            <v>BPC</v>
          </cell>
          <cell r="J2441" t="str">
            <v>Active</v>
          </cell>
          <cell r="K2441" t="str">
            <v>Part-Time</v>
          </cell>
          <cell r="L2441" t="str">
            <v>Zone C</v>
          </cell>
          <cell r="M2441" t="str">
            <v>Temporary</v>
          </cell>
          <cell r="N2441" t="str">
            <v>Unk</v>
          </cell>
        </row>
        <row r="2441">
          <cell r="P2441" t="str">
            <v>Production       </v>
          </cell>
          <cell r="Q2441" t="str">
            <v>Field Operations</v>
          </cell>
          <cell r="R2441">
            <v>18818</v>
          </cell>
          <cell r="S2441" t="str">
            <v>MA</v>
          </cell>
          <cell r="T2441" t="str">
            <v>Driller</v>
          </cell>
          <cell r="U2441" t="str">
            <v>Female</v>
          </cell>
          <cell r="V2441">
            <v>49151</v>
          </cell>
          <cell r="W2441" t="str">
            <v>Hispanic</v>
          </cell>
          <cell r="X2441" t="str">
            <v>Single</v>
          </cell>
          <cell r="Y2441" t="str">
            <v>Fully Meets</v>
          </cell>
          <cell r="Z2441">
            <v>2</v>
          </cell>
        </row>
        <row r="2442">
          <cell r="A2442">
            <v>2867</v>
          </cell>
          <cell r="B2442" t="str">
            <v>Gillian</v>
          </cell>
          <cell r="C2442" t="str">
            <v>Hawkins</v>
          </cell>
          <cell r="D2442">
            <v>43521</v>
          </cell>
        </row>
        <row r="2442">
          <cell r="F2442" t="str">
            <v>Production Technician II</v>
          </cell>
          <cell r="G2442" t="str">
            <v>Matthew Payne</v>
          </cell>
          <cell r="H2442" t="str">
            <v>gillian.hawkins@bilearner.com</v>
          </cell>
          <cell r="I2442" t="str">
            <v>CCDR</v>
          </cell>
          <cell r="J2442" t="str">
            <v>Active</v>
          </cell>
          <cell r="K2442" t="str">
            <v>Part-Time</v>
          </cell>
          <cell r="L2442" t="str">
            <v>Zone A</v>
          </cell>
          <cell r="M2442" t="str">
            <v>Temporary</v>
          </cell>
          <cell r="N2442" t="str">
            <v>Unk</v>
          </cell>
        </row>
        <row r="2442">
          <cell r="P2442" t="str">
            <v>Production       </v>
          </cell>
          <cell r="Q2442" t="str">
            <v>Technology / It</v>
          </cell>
          <cell r="R2442" t="str">
            <v>15-06-1994</v>
          </cell>
          <cell r="S2442" t="str">
            <v>MA</v>
          </cell>
          <cell r="T2442" t="str">
            <v>Manager</v>
          </cell>
          <cell r="U2442" t="str">
            <v>Female</v>
          </cell>
          <cell r="V2442">
            <v>75033</v>
          </cell>
          <cell r="W2442" t="str">
            <v>White</v>
          </cell>
          <cell r="X2442" t="str">
            <v>Single</v>
          </cell>
          <cell r="Y2442" t="str">
            <v>Fully Meets</v>
          </cell>
          <cell r="Z2442">
            <v>2</v>
          </cell>
        </row>
        <row r="2443">
          <cell r="A2443">
            <v>2868</v>
          </cell>
          <cell r="B2443" t="str">
            <v>Lisa</v>
          </cell>
          <cell r="C2443" t="str">
            <v>Griffin</v>
          </cell>
          <cell r="D2443">
            <v>44743</v>
          </cell>
        </row>
        <row r="2443">
          <cell r="F2443" t="str">
            <v>Production Technician I</v>
          </cell>
          <cell r="G2443" t="str">
            <v>Christopher Clark</v>
          </cell>
          <cell r="H2443" t="str">
            <v>lisa.griffin@bilearner.com</v>
          </cell>
          <cell r="I2443" t="str">
            <v>TNS</v>
          </cell>
          <cell r="J2443" t="str">
            <v>Active</v>
          </cell>
          <cell r="K2443" t="str">
            <v>Full-Time</v>
          </cell>
          <cell r="L2443" t="str">
            <v>Zone A</v>
          </cell>
          <cell r="M2443" t="str">
            <v>Temporary</v>
          </cell>
          <cell r="N2443" t="str">
            <v>Unk</v>
          </cell>
        </row>
        <row r="2443">
          <cell r="P2443" t="str">
            <v>Production       </v>
          </cell>
          <cell r="Q2443" t="str">
            <v>Executive</v>
          </cell>
          <cell r="R2443" t="str">
            <v>25-05-1946</v>
          </cell>
          <cell r="S2443" t="str">
            <v>MA</v>
          </cell>
          <cell r="T2443" t="str">
            <v>Vp</v>
          </cell>
          <cell r="U2443" t="str">
            <v>Male</v>
          </cell>
          <cell r="V2443">
            <v>64530</v>
          </cell>
          <cell r="W2443" t="str">
            <v>Black</v>
          </cell>
          <cell r="X2443" t="str">
            <v>Married</v>
          </cell>
          <cell r="Y2443" t="str">
            <v>Fully Meets</v>
          </cell>
          <cell r="Z2443">
            <v>5</v>
          </cell>
        </row>
        <row r="2444">
          <cell r="A2444">
            <v>2869</v>
          </cell>
          <cell r="B2444" t="str">
            <v>Nelson</v>
          </cell>
          <cell r="C2444" t="str">
            <v>Carpenter</v>
          </cell>
          <cell r="D2444">
            <v>44912</v>
          </cell>
        </row>
        <row r="2444">
          <cell r="F2444" t="str">
            <v>Production Technician I</v>
          </cell>
          <cell r="G2444" t="str">
            <v>Emily Williamson</v>
          </cell>
          <cell r="H2444" t="str">
            <v>nelson.carpenter@bilearner.com</v>
          </cell>
          <cell r="I2444" t="str">
            <v>PYZ</v>
          </cell>
          <cell r="J2444" t="str">
            <v>Active</v>
          </cell>
          <cell r="K2444" t="str">
            <v>Contract</v>
          </cell>
          <cell r="L2444" t="str">
            <v>Zone A</v>
          </cell>
          <cell r="M2444" t="str">
            <v>Full-Time</v>
          </cell>
          <cell r="N2444" t="str">
            <v>Unk</v>
          </cell>
        </row>
        <row r="2444">
          <cell r="P2444" t="str">
            <v>Production       </v>
          </cell>
          <cell r="Q2444" t="str">
            <v>Aerial</v>
          </cell>
          <cell r="R2444" t="str">
            <v>22-03-1943</v>
          </cell>
          <cell r="S2444" t="str">
            <v>MA</v>
          </cell>
          <cell r="T2444" t="str">
            <v>Lineman</v>
          </cell>
          <cell r="U2444" t="str">
            <v>Male</v>
          </cell>
          <cell r="V2444">
            <v>53404</v>
          </cell>
          <cell r="W2444" t="str">
            <v>Black</v>
          </cell>
          <cell r="X2444" t="str">
            <v>Widowed</v>
          </cell>
          <cell r="Y2444" t="str">
            <v>Fully Meets</v>
          </cell>
          <cell r="Z2444">
            <v>2</v>
          </cell>
        </row>
        <row r="2445">
          <cell r="A2445">
            <v>2870</v>
          </cell>
          <cell r="B2445" t="str">
            <v>Sanai</v>
          </cell>
          <cell r="C2445" t="str">
            <v>Sweeney</v>
          </cell>
          <cell r="D2445">
            <v>45133</v>
          </cell>
          <cell r="E2445">
            <v>45138</v>
          </cell>
          <cell r="F2445" t="str">
            <v>Production Technician I</v>
          </cell>
          <cell r="G2445" t="str">
            <v>David Mccormick</v>
          </cell>
          <cell r="H2445" t="str">
            <v>sanai.sweeney@bilearner.com</v>
          </cell>
          <cell r="I2445" t="str">
            <v>WBL</v>
          </cell>
          <cell r="J2445" t="str">
            <v>Active</v>
          </cell>
          <cell r="K2445" t="str">
            <v>Part-Time</v>
          </cell>
          <cell r="L2445" t="str">
            <v>Zone B</v>
          </cell>
          <cell r="M2445" t="str">
            <v>Part-Time</v>
          </cell>
          <cell r="N2445" t="str">
            <v>Retirement</v>
          </cell>
          <cell r="O2445" t="str">
            <v>Professor anyone example never.</v>
          </cell>
          <cell r="P2445" t="str">
            <v>Production       </v>
          </cell>
          <cell r="Q2445" t="str">
            <v>Sales &amp; Marketing</v>
          </cell>
          <cell r="R2445">
            <v>18484</v>
          </cell>
          <cell r="S2445" t="str">
            <v>MA</v>
          </cell>
          <cell r="T2445" t="str">
            <v>Vp</v>
          </cell>
          <cell r="U2445" t="str">
            <v>Male</v>
          </cell>
          <cell r="V2445">
            <v>32806</v>
          </cell>
          <cell r="W2445" t="str">
            <v>Black</v>
          </cell>
          <cell r="X2445" t="str">
            <v>Married</v>
          </cell>
          <cell r="Y2445" t="str">
            <v>Fully Meets</v>
          </cell>
          <cell r="Z2445">
            <v>4</v>
          </cell>
          <cell r="AA2445" t="str">
            <v>High</v>
          </cell>
        </row>
        <row r="2446">
          <cell r="A2446">
            <v>2871</v>
          </cell>
          <cell r="B2446" t="str">
            <v>Tania</v>
          </cell>
          <cell r="C2446" t="str">
            <v>Taylor</v>
          </cell>
          <cell r="D2446">
            <v>44631</v>
          </cell>
          <cell r="E2446">
            <v>44775</v>
          </cell>
          <cell r="F2446" t="str">
            <v>Production Technician I</v>
          </cell>
          <cell r="G2446" t="str">
            <v>Christina Smith</v>
          </cell>
          <cell r="H2446" t="str">
            <v>tania.taylor@bilearner.com</v>
          </cell>
          <cell r="I2446" t="str">
            <v>NEL</v>
          </cell>
          <cell r="J2446" t="str">
            <v>Active</v>
          </cell>
          <cell r="K2446" t="str">
            <v>Contract</v>
          </cell>
          <cell r="L2446" t="str">
            <v>Zone A</v>
          </cell>
          <cell r="M2446" t="str">
            <v>Part-Time</v>
          </cell>
          <cell r="N2446" t="str">
            <v>Resignation</v>
          </cell>
          <cell r="O2446" t="str">
            <v>Nothing it prepare imagine big.</v>
          </cell>
          <cell r="P2446" t="str">
            <v>Production       </v>
          </cell>
          <cell r="Q2446" t="str">
            <v>Catv</v>
          </cell>
          <cell r="R2446" t="str">
            <v>27-04-1953</v>
          </cell>
          <cell r="S2446" t="str">
            <v>MA</v>
          </cell>
          <cell r="T2446" t="str">
            <v>Project Manager</v>
          </cell>
          <cell r="U2446" t="str">
            <v>Male</v>
          </cell>
          <cell r="V2446">
            <v>46150</v>
          </cell>
          <cell r="W2446" t="str">
            <v>Hispanic</v>
          </cell>
          <cell r="X2446" t="str">
            <v>Divorced</v>
          </cell>
          <cell r="Y2446" t="str">
            <v>Fully Meets</v>
          </cell>
          <cell r="Z2446">
            <v>5</v>
          </cell>
          <cell r="AA2446" t="str">
            <v>Very high</v>
          </cell>
        </row>
        <row r="2447">
          <cell r="A2447">
            <v>2872</v>
          </cell>
          <cell r="B2447" t="str">
            <v>Greta</v>
          </cell>
          <cell r="C2447" t="str">
            <v>Horne</v>
          </cell>
          <cell r="D2447">
            <v>44011</v>
          </cell>
          <cell r="E2447">
            <v>44336</v>
          </cell>
          <cell r="F2447" t="str">
            <v>Production Technician I</v>
          </cell>
          <cell r="G2447" t="str">
            <v>Steven Myers</v>
          </cell>
          <cell r="H2447" t="str">
            <v>greta.horne@bilearner.com</v>
          </cell>
          <cell r="I2447" t="str">
            <v>PL</v>
          </cell>
          <cell r="J2447" t="str">
            <v>Active</v>
          </cell>
          <cell r="K2447" t="str">
            <v>Contract</v>
          </cell>
          <cell r="L2447" t="str">
            <v>Zone B</v>
          </cell>
          <cell r="M2447" t="str">
            <v>Full-Time</v>
          </cell>
          <cell r="N2447" t="str">
            <v>Voluntary</v>
          </cell>
          <cell r="O2447" t="str">
            <v>Certain nation hot sense enjoy.</v>
          </cell>
          <cell r="P2447" t="str">
            <v>Production       </v>
          </cell>
          <cell r="Q2447" t="str">
            <v>Wireline Construction</v>
          </cell>
          <cell r="R2447">
            <v>24543</v>
          </cell>
          <cell r="S2447" t="str">
            <v>MA</v>
          </cell>
          <cell r="T2447" t="str">
            <v>Operator</v>
          </cell>
          <cell r="U2447" t="str">
            <v>Male</v>
          </cell>
          <cell r="V2447">
            <v>97145</v>
          </cell>
          <cell r="W2447" t="str">
            <v>Hispanic</v>
          </cell>
          <cell r="X2447" t="str">
            <v>Married</v>
          </cell>
          <cell r="Y2447" t="str">
            <v>Fully Meets</v>
          </cell>
          <cell r="Z2447">
            <v>2</v>
          </cell>
          <cell r="AA2447" t="str">
            <v>low</v>
          </cell>
        </row>
        <row r="2448">
          <cell r="A2448">
            <v>2873</v>
          </cell>
          <cell r="B2448" t="str">
            <v>Jordyn</v>
          </cell>
          <cell r="C2448" t="str">
            <v>Snyder</v>
          </cell>
          <cell r="D2448">
            <v>44648</v>
          </cell>
        </row>
        <row r="2448">
          <cell r="F2448" t="str">
            <v>Production Technician I</v>
          </cell>
          <cell r="G2448" t="str">
            <v>Scott Brown</v>
          </cell>
          <cell r="H2448" t="str">
            <v>jordyn.snyder@bilearner.com</v>
          </cell>
          <cell r="I2448" t="str">
            <v>BPC</v>
          </cell>
          <cell r="J2448" t="str">
            <v>Active</v>
          </cell>
          <cell r="K2448" t="str">
            <v>Part-Time</v>
          </cell>
          <cell r="L2448" t="str">
            <v>Zone A</v>
          </cell>
          <cell r="M2448" t="str">
            <v>Full-Time</v>
          </cell>
          <cell r="N2448" t="str">
            <v>Unk</v>
          </cell>
        </row>
        <row r="2448">
          <cell r="P2448" t="str">
            <v>Production       </v>
          </cell>
          <cell r="Q2448" t="str">
            <v>Field Operations</v>
          </cell>
          <cell r="R2448">
            <v>36138</v>
          </cell>
          <cell r="S2448" t="str">
            <v>MA</v>
          </cell>
          <cell r="T2448" t="str">
            <v>Supervisor</v>
          </cell>
          <cell r="U2448" t="str">
            <v>Male</v>
          </cell>
          <cell r="V2448">
            <v>92640</v>
          </cell>
          <cell r="W2448" t="str">
            <v>Hispanic</v>
          </cell>
          <cell r="X2448" t="str">
            <v>Divorced</v>
          </cell>
          <cell r="Y2448" t="str">
            <v>Fully Meets</v>
          </cell>
          <cell r="Z2448">
            <v>4</v>
          </cell>
        </row>
        <row r="2449">
          <cell r="A2449">
            <v>2874</v>
          </cell>
          <cell r="B2449" t="str">
            <v>Alex</v>
          </cell>
          <cell r="C2449" t="str">
            <v>Collins</v>
          </cell>
          <cell r="D2449">
            <v>44606</v>
          </cell>
        </row>
        <row r="2449">
          <cell r="F2449" t="str">
            <v>Production Technician I</v>
          </cell>
          <cell r="G2449" t="str">
            <v>Tracy Scott</v>
          </cell>
          <cell r="H2449" t="str">
            <v>alex.collins@bilearner.com</v>
          </cell>
          <cell r="I2449" t="str">
            <v>CCDR</v>
          </cell>
          <cell r="J2449" t="str">
            <v>Active</v>
          </cell>
          <cell r="K2449" t="str">
            <v>Part-Time</v>
          </cell>
          <cell r="L2449" t="str">
            <v>Zone A</v>
          </cell>
          <cell r="M2449" t="str">
            <v>Full-Time</v>
          </cell>
          <cell r="N2449" t="str">
            <v>Unk</v>
          </cell>
        </row>
        <row r="2449">
          <cell r="P2449" t="str">
            <v>Production       </v>
          </cell>
          <cell r="Q2449" t="str">
            <v>Fielders</v>
          </cell>
          <cell r="R2449">
            <v>19705</v>
          </cell>
          <cell r="S2449" t="str">
            <v>MA</v>
          </cell>
          <cell r="T2449" t="str">
            <v>Engineer</v>
          </cell>
          <cell r="U2449" t="str">
            <v>Male</v>
          </cell>
          <cell r="V2449">
            <v>26011</v>
          </cell>
          <cell r="W2449" t="str">
            <v>White</v>
          </cell>
          <cell r="X2449" t="str">
            <v>Divorced</v>
          </cell>
          <cell r="Y2449" t="str">
            <v>Fully Meets</v>
          </cell>
          <cell r="Z2449">
            <v>1</v>
          </cell>
        </row>
        <row r="2450">
          <cell r="A2450">
            <v>2875</v>
          </cell>
          <cell r="B2450" t="str">
            <v>Harley</v>
          </cell>
          <cell r="C2450" t="str">
            <v>Walker</v>
          </cell>
          <cell r="D2450">
            <v>44190</v>
          </cell>
          <cell r="E2450">
            <v>44452</v>
          </cell>
          <cell r="F2450" t="str">
            <v>Production Technician I</v>
          </cell>
          <cell r="G2450" t="str">
            <v>Wanda Murray</v>
          </cell>
          <cell r="H2450" t="str">
            <v>harley.walker@bilearner.com</v>
          </cell>
          <cell r="I2450" t="str">
            <v>SVG</v>
          </cell>
          <cell r="J2450" t="str">
            <v>Active</v>
          </cell>
          <cell r="K2450" t="str">
            <v>Full-Time</v>
          </cell>
          <cell r="L2450" t="str">
            <v>Zone C</v>
          </cell>
          <cell r="M2450" t="str">
            <v>Temporary</v>
          </cell>
          <cell r="N2450" t="str">
            <v>Involuntary</v>
          </cell>
          <cell r="O2450" t="str">
            <v>Keep many else little argue full the.</v>
          </cell>
          <cell r="P2450" t="str">
            <v>Production       </v>
          </cell>
          <cell r="Q2450" t="str">
            <v>General - Con</v>
          </cell>
          <cell r="R2450">
            <v>29651</v>
          </cell>
          <cell r="S2450" t="str">
            <v>MA</v>
          </cell>
          <cell r="T2450" t="str">
            <v>Administrative</v>
          </cell>
          <cell r="U2450" t="str">
            <v>Female</v>
          </cell>
          <cell r="V2450">
            <v>60773</v>
          </cell>
          <cell r="W2450" t="str">
            <v>Black</v>
          </cell>
          <cell r="X2450" t="str">
            <v>Divorced</v>
          </cell>
          <cell r="Y2450" t="str">
            <v>Fully Meets</v>
          </cell>
          <cell r="Z2450">
            <v>4</v>
          </cell>
          <cell r="AA2450" t="str">
            <v>High</v>
          </cell>
        </row>
        <row r="2451">
          <cell r="A2451">
            <v>2876</v>
          </cell>
          <cell r="B2451" t="str">
            <v>Luka</v>
          </cell>
          <cell r="C2451" t="str">
            <v>Novak</v>
          </cell>
          <cell r="D2451">
            <v>45043</v>
          </cell>
        </row>
        <row r="2451">
          <cell r="F2451" t="str">
            <v>Production Technician I</v>
          </cell>
          <cell r="G2451" t="str">
            <v>Kim Berry</v>
          </cell>
          <cell r="H2451" t="str">
            <v>luka.novak@bilearner.com</v>
          </cell>
          <cell r="I2451" t="str">
            <v>EW</v>
          </cell>
          <cell r="J2451" t="str">
            <v>Active</v>
          </cell>
          <cell r="K2451" t="str">
            <v>Part-Time</v>
          </cell>
          <cell r="L2451" t="str">
            <v>Zone A</v>
          </cell>
          <cell r="M2451" t="str">
            <v>Temporary</v>
          </cell>
          <cell r="N2451" t="str">
            <v>Unk</v>
          </cell>
        </row>
        <row r="2451">
          <cell r="P2451" t="str">
            <v>Production       </v>
          </cell>
          <cell r="Q2451" t="str">
            <v>Field Operations</v>
          </cell>
          <cell r="R2451">
            <v>21067</v>
          </cell>
          <cell r="S2451" t="str">
            <v>MA</v>
          </cell>
          <cell r="T2451" t="str">
            <v>Warehouse Technician</v>
          </cell>
          <cell r="U2451" t="str">
            <v>Female</v>
          </cell>
          <cell r="V2451">
            <v>91201</v>
          </cell>
          <cell r="W2451" t="str">
            <v>Asian</v>
          </cell>
          <cell r="X2451" t="str">
            <v>Divorced</v>
          </cell>
          <cell r="Y2451" t="str">
            <v>Fully Meets</v>
          </cell>
          <cell r="Z2451">
            <v>4</v>
          </cell>
        </row>
        <row r="2452">
          <cell r="A2452">
            <v>2877</v>
          </cell>
          <cell r="B2452" t="str">
            <v>Skylar</v>
          </cell>
          <cell r="C2452" t="str">
            <v>Riggs</v>
          </cell>
          <cell r="D2452">
            <v>44876</v>
          </cell>
          <cell r="E2452">
            <v>44902</v>
          </cell>
          <cell r="F2452" t="str">
            <v>Production Technician I</v>
          </cell>
          <cell r="G2452" t="str">
            <v>Emily Jennings</v>
          </cell>
          <cell r="H2452" t="str">
            <v>skylar.riggs@bilearner.com</v>
          </cell>
          <cell r="I2452" t="str">
            <v>MSC</v>
          </cell>
          <cell r="J2452" t="str">
            <v>Active</v>
          </cell>
          <cell r="K2452" t="str">
            <v>Contract</v>
          </cell>
          <cell r="L2452" t="str">
            <v>Zone B</v>
          </cell>
          <cell r="M2452" t="str">
            <v>Part-Time</v>
          </cell>
          <cell r="N2452" t="str">
            <v>Resignation</v>
          </cell>
          <cell r="O2452" t="str">
            <v>Food fire property exist southern audience.</v>
          </cell>
          <cell r="P2452" t="str">
            <v>Production       </v>
          </cell>
          <cell r="Q2452" t="str">
            <v>Project Management - Con</v>
          </cell>
          <cell r="R2452" t="str">
            <v>28-12-1944</v>
          </cell>
          <cell r="S2452" t="str">
            <v>MA</v>
          </cell>
          <cell r="T2452" t="str">
            <v>Manager</v>
          </cell>
          <cell r="U2452" t="str">
            <v>Female</v>
          </cell>
          <cell r="V2452">
            <v>51590</v>
          </cell>
          <cell r="W2452" t="str">
            <v>Asian</v>
          </cell>
          <cell r="X2452" t="str">
            <v>Widowed</v>
          </cell>
          <cell r="Y2452" t="str">
            <v>Fully Meets</v>
          </cell>
          <cell r="Z2452">
            <v>2</v>
          </cell>
          <cell r="AA2452" t="str">
            <v>low</v>
          </cell>
        </row>
        <row r="2453">
          <cell r="A2453">
            <v>2878</v>
          </cell>
          <cell r="B2453" t="str">
            <v>Shania</v>
          </cell>
          <cell r="C2453" t="str">
            <v>Barrera</v>
          </cell>
          <cell r="D2453">
            <v>44320</v>
          </cell>
          <cell r="E2453">
            <v>44481</v>
          </cell>
          <cell r="F2453" t="str">
            <v>Production Technician I</v>
          </cell>
          <cell r="G2453" t="str">
            <v>Michael Hopkins</v>
          </cell>
          <cell r="H2453" t="str">
            <v>shania.barrera@bilearner.com</v>
          </cell>
          <cell r="I2453" t="str">
            <v>TNS</v>
          </cell>
          <cell r="J2453" t="str">
            <v>Active</v>
          </cell>
          <cell r="K2453" t="str">
            <v>Part-Time</v>
          </cell>
          <cell r="L2453" t="str">
            <v>Zone A</v>
          </cell>
          <cell r="M2453" t="str">
            <v>Part-Time</v>
          </cell>
          <cell r="N2453" t="str">
            <v>Resignation</v>
          </cell>
          <cell r="O2453" t="str">
            <v>Back worker why young worry human.</v>
          </cell>
          <cell r="P2453" t="str">
            <v>Production       </v>
          </cell>
          <cell r="Q2453" t="str">
            <v>General - Sga</v>
          </cell>
          <cell r="R2453">
            <v>21132</v>
          </cell>
          <cell r="S2453" t="str">
            <v>MA</v>
          </cell>
          <cell r="T2453" t="str">
            <v>Contracts</v>
          </cell>
          <cell r="U2453" t="str">
            <v>Male</v>
          </cell>
          <cell r="V2453">
            <v>26501</v>
          </cell>
          <cell r="W2453" t="str">
            <v>Black</v>
          </cell>
          <cell r="X2453" t="str">
            <v>Married</v>
          </cell>
          <cell r="Y2453" t="str">
            <v>Fully Meets</v>
          </cell>
          <cell r="Z2453">
            <v>2</v>
          </cell>
          <cell r="AA2453" t="str">
            <v>low</v>
          </cell>
        </row>
        <row r="2454">
          <cell r="A2454">
            <v>2879</v>
          </cell>
          <cell r="B2454" t="str">
            <v>Trystan</v>
          </cell>
          <cell r="C2454" t="str">
            <v>Fernandez</v>
          </cell>
          <cell r="D2454">
            <v>43454</v>
          </cell>
        </row>
        <row r="2454">
          <cell r="F2454" t="str">
            <v>Production Technician I</v>
          </cell>
          <cell r="G2454" t="str">
            <v>Cory Freeman</v>
          </cell>
          <cell r="H2454" t="str">
            <v>trystan.fernandez@bilearner.com</v>
          </cell>
          <cell r="I2454" t="str">
            <v>PYZ</v>
          </cell>
          <cell r="J2454" t="str">
            <v>Active</v>
          </cell>
          <cell r="K2454" t="str">
            <v>Full-Time</v>
          </cell>
          <cell r="L2454" t="str">
            <v>Zone A</v>
          </cell>
          <cell r="M2454" t="str">
            <v>Full-Time</v>
          </cell>
          <cell r="N2454" t="str">
            <v>Unk</v>
          </cell>
        </row>
        <row r="2454">
          <cell r="P2454" t="str">
            <v>Production       </v>
          </cell>
          <cell r="Q2454" t="str">
            <v>Executive</v>
          </cell>
          <cell r="R2454" t="str">
            <v>15-11-1962</v>
          </cell>
          <cell r="S2454" t="str">
            <v>MA</v>
          </cell>
          <cell r="T2454" t="str">
            <v>Vp</v>
          </cell>
          <cell r="U2454" t="str">
            <v>Male</v>
          </cell>
          <cell r="V2454">
            <v>97759</v>
          </cell>
          <cell r="W2454" t="str">
            <v>Black</v>
          </cell>
          <cell r="X2454" t="str">
            <v>Married</v>
          </cell>
          <cell r="Y2454" t="str">
            <v>Fully Meets</v>
          </cell>
          <cell r="Z2454">
            <v>2</v>
          </cell>
        </row>
        <row r="2455">
          <cell r="A2455">
            <v>2880</v>
          </cell>
          <cell r="B2455" t="str">
            <v>Aimee</v>
          </cell>
          <cell r="C2455" t="str">
            <v>Berg</v>
          </cell>
          <cell r="D2455">
            <v>44358</v>
          </cell>
          <cell r="E2455">
            <v>44898</v>
          </cell>
          <cell r="F2455" t="str">
            <v>Production Technician I</v>
          </cell>
          <cell r="G2455" t="str">
            <v>Rodney Grant</v>
          </cell>
          <cell r="H2455" t="str">
            <v>aimee.berg@bilearner.com</v>
          </cell>
          <cell r="I2455" t="str">
            <v>WBL</v>
          </cell>
          <cell r="J2455" t="str">
            <v>Active</v>
          </cell>
          <cell r="K2455" t="str">
            <v>Contract</v>
          </cell>
          <cell r="L2455" t="str">
            <v>Zone A</v>
          </cell>
          <cell r="M2455" t="str">
            <v>Temporary</v>
          </cell>
          <cell r="N2455" t="str">
            <v>Retirement</v>
          </cell>
          <cell r="O2455" t="str">
            <v>Produce seek result he political alone form.</v>
          </cell>
          <cell r="P2455" t="str">
            <v>Production       </v>
          </cell>
          <cell r="Q2455" t="str">
            <v>General - Con</v>
          </cell>
          <cell r="R2455" t="str">
            <v>21-08-2000</v>
          </cell>
          <cell r="S2455" t="str">
            <v>MA</v>
          </cell>
          <cell r="T2455" t="str">
            <v>Safety Manager</v>
          </cell>
          <cell r="U2455" t="str">
            <v>Female</v>
          </cell>
          <cell r="V2455">
            <v>89647</v>
          </cell>
          <cell r="W2455" t="str">
            <v>Black</v>
          </cell>
          <cell r="X2455" t="str">
            <v>Single</v>
          </cell>
          <cell r="Y2455" t="str">
            <v>Fully Meets</v>
          </cell>
          <cell r="Z2455">
            <v>4</v>
          </cell>
          <cell r="AA2455" t="str">
            <v>High</v>
          </cell>
        </row>
        <row r="2456">
          <cell r="A2456">
            <v>2881</v>
          </cell>
          <cell r="B2456" t="str">
            <v>Kyson</v>
          </cell>
          <cell r="C2456" t="str">
            <v>Scott</v>
          </cell>
          <cell r="D2456">
            <v>45084</v>
          </cell>
        </row>
        <row r="2456">
          <cell r="F2456" t="str">
            <v>Production Technician I</v>
          </cell>
          <cell r="G2456" t="str">
            <v>Marcus Lloyd</v>
          </cell>
          <cell r="H2456" t="str">
            <v>kyson.scott@bilearner.com</v>
          </cell>
          <cell r="I2456" t="str">
            <v>NEL</v>
          </cell>
          <cell r="J2456" t="str">
            <v>Active</v>
          </cell>
          <cell r="K2456" t="str">
            <v>Contract</v>
          </cell>
          <cell r="L2456" t="str">
            <v>Zone B</v>
          </cell>
          <cell r="M2456" t="str">
            <v>Full-Time</v>
          </cell>
          <cell r="N2456" t="str">
            <v>Unk</v>
          </cell>
        </row>
        <row r="2456">
          <cell r="P2456" t="str">
            <v>Production       </v>
          </cell>
          <cell r="Q2456" t="str">
            <v>Field Operations</v>
          </cell>
          <cell r="R2456" t="str">
            <v>22-04-1956</v>
          </cell>
          <cell r="S2456" t="str">
            <v>MA</v>
          </cell>
          <cell r="T2456" t="str">
            <v>Laborer</v>
          </cell>
          <cell r="U2456" t="str">
            <v>Male</v>
          </cell>
          <cell r="V2456">
            <v>19510</v>
          </cell>
          <cell r="W2456" t="str">
            <v>Asian</v>
          </cell>
          <cell r="X2456" t="str">
            <v>Divorced</v>
          </cell>
          <cell r="Y2456" t="str">
            <v>Fully Meets</v>
          </cell>
          <cell r="Z2456">
            <v>4</v>
          </cell>
        </row>
        <row r="2457">
          <cell r="A2457">
            <v>2882</v>
          </cell>
          <cell r="B2457" t="str">
            <v>Lamar</v>
          </cell>
          <cell r="C2457" t="str">
            <v>Kirk</v>
          </cell>
          <cell r="D2457">
            <v>43606</v>
          </cell>
          <cell r="E2457">
            <v>43835</v>
          </cell>
          <cell r="F2457" t="str">
            <v>Production Technician I</v>
          </cell>
          <cell r="G2457" t="str">
            <v>Peter Norton</v>
          </cell>
          <cell r="H2457" t="str">
            <v>lamar.kirk@bilearner.com</v>
          </cell>
          <cell r="I2457" t="str">
            <v>PL</v>
          </cell>
          <cell r="J2457" t="str">
            <v>Voluntarily Terminated</v>
          </cell>
          <cell r="K2457" t="str">
            <v>Part-Time</v>
          </cell>
          <cell r="L2457" t="str">
            <v>Zone B</v>
          </cell>
          <cell r="M2457" t="str">
            <v>Full-Time</v>
          </cell>
          <cell r="N2457" t="str">
            <v>Retirement</v>
          </cell>
          <cell r="O2457" t="str">
            <v>Since step style stage sound it.</v>
          </cell>
          <cell r="P2457" t="str">
            <v>Production       </v>
          </cell>
          <cell r="Q2457" t="str">
            <v>Shop (Fleet)</v>
          </cell>
          <cell r="R2457" t="str">
            <v>29-11-1978</v>
          </cell>
          <cell r="S2457" t="str">
            <v>MA</v>
          </cell>
          <cell r="T2457" t="str">
            <v>Welder</v>
          </cell>
          <cell r="U2457" t="str">
            <v>Male</v>
          </cell>
          <cell r="V2457">
            <v>85827</v>
          </cell>
          <cell r="W2457" t="str">
            <v>Asian</v>
          </cell>
          <cell r="X2457" t="str">
            <v>Widowed</v>
          </cell>
          <cell r="Y2457" t="str">
            <v>Fully Meets</v>
          </cell>
          <cell r="Z2457">
            <v>4</v>
          </cell>
          <cell r="AA2457" t="str">
            <v>High</v>
          </cell>
        </row>
        <row r="2458">
          <cell r="A2458">
            <v>2883</v>
          </cell>
          <cell r="B2458" t="str">
            <v>Slade</v>
          </cell>
          <cell r="C2458" t="str">
            <v>Lynn</v>
          </cell>
          <cell r="D2458">
            <v>43525</v>
          </cell>
        </row>
        <row r="2458">
          <cell r="F2458" t="str">
            <v>Production Technician II</v>
          </cell>
          <cell r="G2458" t="str">
            <v>Ashley Pearson</v>
          </cell>
          <cell r="H2458" t="str">
            <v>slade.lynn@bilearner.com</v>
          </cell>
          <cell r="I2458" t="str">
            <v>CCDR</v>
          </cell>
          <cell r="J2458" t="str">
            <v>Active</v>
          </cell>
          <cell r="K2458" t="str">
            <v>Part-Time</v>
          </cell>
          <cell r="L2458" t="str">
            <v>Zone C</v>
          </cell>
          <cell r="M2458" t="str">
            <v>Full-Time</v>
          </cell>
          <cell r="N2458" t="str">
            <v>Unk</v>
          </cell>
        </row>
        <row r="2458">
          <cell r="P2458" t="str">
            <v>Production       </v>
          </cell>
          <cell r="Q2458" t="str">
            <v>General - Con</v>
          </cell>
          <cell r="R2458">
            <v>21953</v>
          </cell>
          <cell r="S2458" t="str">
            <v>MA</v>
          </cell>
          <cell r="T2458" t="str">
            <v>Operator</v>
          </cell>
          <cell r="U2458" t="str">
            <v>Male</v>
          </cell>
          <cell r="V2458">
            <v>74091</v>
          </cell>
          <cell r="W2458" t="str">
            <v>Hispanic</v>
          </cell>
          <cell r="X2458" t="str">
            <v>Married</v>
          </cell>
          <cell r="Y2458" t="str">
            <v>Fully Meets</v>
          </cell>
          <cell r="Z2458">
            <v>4</v>
          </cell>
        </row>
        <row r="2459">
          <cell r="A2459">
            <v>2884</v>
          </cell>
          <cell r="B2459" t="str">
            <v>Riley</v>
          </cell>
          <cell r="C2459" t="str">
            <v>Leon</v>
          </cell>
          <cell r="D2459">
            <v>44618</v>
          </cell>
        </row>
        <row r="2459">
          <cell r="F2459" t="str">
            <v>Production Technician II</v>
          </cell>
          <cell r="G2459" t="str">
            <v>Larry Lewis</v>
          </cell>
          <cell r="H2459" t="str">
            <v>riley.leon@bilearner.com</v>
          </cell>
          <cell r="I2459" t="str">
            <v>SVG</v>
          </cell>
          <cell r="J2459" t="str">
            <v>Active</v>
          </cell>
          <cell r="K2459" t="str">
            <v>Part-Time</v>
          </cell>
          <cell r="L2459" t="str">
            <v>Zone A</v>
          </cell>
          <cell r="M2459" t="str">
            <v>Part-Time</v>
          </cell>
          <cell r="N2459" t="str">
            <v>Unk</v>
          </cell>
        </row>
        <row r="2459">
          <cell r="P2459" t="str">
            <v>Production       </v>
          </cell>
          <cell r="Q2459" t="str">
            <v>Wireline Construction</v>
          </cell>
          <cell r="R2459" t="str">
            <v>14-09-1979</v>
          </cell>
          <cell r="S2459" t="str">
            <v>MA</v>
          </cell>
          <cell r="T2459" t="str">
            <v>Technician</v>
          </cell>
          <cell r="U2459" t="str">
            <v>Male</v>
          </cell>
          <cell r="V2459">
            <v>76359</v>
          </cell>
          <cell r="W2459" t="str">
            <v>Other</v>
          </cell>
          <cell r="X2459" t="str">
            <v>Married</v>
          </cell>
          <cell r="Y2459" t="str">
            <v>Fully Meets</v>
          </cell>
          <cell r="Z2459">
            <v>2</v>
          </cell>
        </row>
        <row r="2460">
          <cell r="A2460">
            <v>2885</v>
          </cell>
          <cell r="B2460" t="str">
            <v>Humberto</v>
          </cell>
          <cell r="C2460" t="str">
            <v>Yoder</v>
          </cell>
          <cell r="D2460">
            <v>44665</v>
          </cell>
          <cell r="E2460">
            <v>44844</v>
          </cell>
          <cell r="F2460" t="str">
            <v>Production Technician II</v>
          </cell>
          <cell r="G2460" t="str">
            <v>Kelli Blair</v>
          </cell>
          <cell r="H2460" t="str">
            <v>humberto.yoder@bilearner.com</v>
          </cell>
          <cell r="I2460" t="str">
            <v>EW</v>
          </cell>
          <cell r="J2460" t="str">
            <v>Leave of Absence</v>
          </cell>
          <cell r="K2460" t="str">
            <v>Full-Time</v>
          </cell>
          <cell r="L2460" t="str">
            <v>Zone B</v>
          </cell>
          <cell r="M2460" t="str">
            <v>Part-Time</v>
          </cell>
          <cell r="N2460" t="str">
            <v>Voluntary</v>
          </cell>
          <cell r="O2460" t="str">
            <v>Partner fact hand bag management woman.</v>
          </cell>
          <cell r="P2460" t="str">
            <v>Production       </v>
          </cell>
          <cell r="Q2460" t="str">
            <v>Field Operations</v>
          </cell>
          <cell r="R2460" t="str">
            <v>27-01-1977</v>
          </cell>
          <cell r="S2460" t="str">
            <v>MA</v>
          </cell>
          <cell r="T2460" t="str">
            <v>Groundman</v>
          </cell>
          <cell r="U2460" t="str">
            <v>Male</v>
          </cell>
          <cell r="V2460">
            <v>61247</v>
          </cell>
          <cell r="W2460" t="str">
            <v>Asian</v>
          </cell>
          <cell r="X2460" t="str">
            <v>Single</v>
          </cell>
          <cell r="Y2460" t="str">
            <v>Fully Meets</v>
          </cell>
          <cell r="Z2460">
            <v>1</v>
          </cell>
          <cell r="AA2460" t="str">
            <v>low</v>
          </cell>
        </row>
        <row r="2461">
          <cell r="A2461">
            <v>2886</v>
          </cell>
          <cell r="B2461" t="str">
            <v>Michelle</v>
          </cell>
          <cell r="C2461" t="str">
            <v>Pearson</v>
          </cell>
          <cell r="D2461">
            <v>44049</v>
          </cell>
        </row>
        <row r="2461">
          <cell r="F2461" t="str">
            <v>Production Technician II</v>
          </cell>
          <cell r="G2461" t="str">
            <v>Terry Bautista</v>
          </cell>
          <cell r="H2461" t="str">
            <v>michelle.pearson@bilearner.com</v>
          </cell>
          <cell r="I2461" t="str">
            <v>MSC</v>
          </cell>
          <cell r="J2461" t="str">
            <v>Active</v>
          </cell>
          <cell r="K2461" t="str">
            <v>Contract</v>
          </cell>
          <cell r="L2461" t="str">
            <v>Zone A</v>
          </cell>
          <cell r="M2461" t="str">
            <v>Temporary</v>
          </cell>
          <cell r="N2461" t="str">
            <v>Unk</v>
          </cell>
        </row>
        <row r="2461">
          <cell r="P2461" t="str">
            <v>Production       </v>
          </cell>
          <cell r="Q2461" t="str">
            <v>Field Operations</v>
          </cell>
          <cell r="R2461" t="str">
            <v>30-10-1983</v>
          </cell>
          <cell r="S2461" t="str">
            <v>MA</v>
          </cell>
          <cell r="T2461" t="str">
            <v>Supervisor</v>
          </cell>
          <cell r="U2461" t="str">
            <v>Male</v>
          </cell>
          <cell r="V2461">
            <v>93231</v>
          </cell>
          <cell r="W2461" t="str">
            <v>Asian</v>
          </cell>
          <cell r="X2461" t="str">
            <v>Married</v>
          </cell>
          <cell r="Y2461" t="str">
            <v>Fully Meets</v>
          </cell>
          <cell r="Z2461">
            <v>2</v>
          </cell>
        </row>
        <row r="2462">
          <cell r="A2462">
            <v>2887</v>
          </cell>
          <cell r="B2462" t="str">
            <v>Natalya</v>
          </cell>
          <cell r="C2462" t="str">
            <v>Reyes</v>
          </cell>
          <cell r="D2462">
            <v>43858</v>
          </cell>
          <cell r="E2462">
            <v>44607</v>
          </cell>
          <cell r="F2462" t="str">
            <v>Production Technician II</v>
          </cell>
          <cell r="G2462" t="str">
            <v>Dylan Allen</v>
          </cell>
          <cell r="H2462" t="str">
            <v>natalya.reyes@bilearner.com</v>
          </cell>
          <cell r="I2462" t="str">
            <v>TNS</v>
          </cell>
          <cell r="J2462" t="str">
            <v>Voluntarily Terminated</v>
          </cell>
          <cell r="K2462" t="str">
            <v>Full-Time</v>
          </cell>
          <cell r="L2462" t="str">
            <v>Zone A</v>
          </cell>
          <cell r="M2462" t="str">
            <v>Temporary</v>
          </cell>
          <cell r="N2462" t="str">
            <v>Voluntary</v>
          </cell>
          <cell r="O2462" t="str">
            <v>Kind thank nothing say cold stop bill science.</v>
          </cell>
          <cell r="P2462" t="str">
            <v>Production       </v>
          </cell>
          <cell r="Q2462" t="str">
            <v>Shop (Fleet)</v>
          </cell>
          <cell r="R2462" t="str">
            <v>27-04-1987</v>
          </cell>
          <cell r="S2462" t="str">
            <v>MA</v>
          </cell>
          <cell r="T2462" t="str">
            <v>Shop</v>
          </cell>
          <cell r="U2462" t="str">
            <v>Female</v>
          </cell>
          <cell r="V2462">
            <v>22862</v>
          </cell>
          <cell r="W2462" t="str">
            <v>Black</v>
          </cell>
          <cell r="X2462" t="str">
            <v>Married</v>
          </cell>
          <cell r="Y2462" t="str">
            <v>Fully Meets</v>
          </cell>
          <cell r="Z2462">
            <v>5</v>
          </cell>
          <cell r="AA2462" t="str">
            <v>Very high</v>
          </cell>
        </row>
        <row r="2463">
          <cell r="A2463">
            <v>2888</v>
          </cell>
          <cell r="B2463" t="str">
            <v>Celia</v>
          </cell>
          <cell r="C2463" t="str">
            <v>Mcpherson</v>
          </cell>
          <cell r="D2463">
            <v>44303</v>
          </cell>
          <cell r="E2463">
            <v>44638</v>
          </cell>
          <cell r="F2463" t="str">
            <v>Production Technician II</v>
          </cell>
          <cell r="G2463" t="str">
            <v>Thomas Reed</v>
          </cell>
          <cell r="H2463" t="str">
            <v>celia.mcpherson@bilearner.com</v>
          </cell>
          <cell r="I2463" t="str">
            <v>PYZ</v>
          </cell>
          <cell r="J2463" t="str">
            <v>Future Start</v>
          </cell>
          <cell r="K2463" t="str">
            <v>Contract</v>
          </cell>
          <cell r="L2463" t="str">
            <v>Zone A</v>
          </cell>
          <cell r="M2463" t="str">
            <v>Temporary</v>
          </cell>
          <cell r="N2463" t="str">
            <v>Retirement</v>
          </cell>
          <cell r="O2463" t="str">
            <v>Stock usually public summer expert.</v>
          </cell>
          <cell r="P2463" t="str">
            <v>Production       </v>
          </cell>
          <cell r="Q2463" t="str">
            <v>Wireless</v>
          </cell>
          <cell r="R2463" t="str">
            <v>26-04-1983</v>
          </cell>
          <cell r="S2463" t="str">
            <v>MA</v>
          </cell>
          <cell r="T2463" t="str">
            <v>Foreman</v>
          </cell>
          <cell r="U2463" t="str">
            <v>Female</v>
          </cell>
          <cell r="V2463">
            <v>74469</v>
          </cell>
          <cell r="W2463" t="str">
            <v>White</v>
          </cell>
          <cell r="X2463" t="str">
            <v>Widowed</v>
          </cell>
          <cell r="Y2463" t="str">
            <v>Fully Meets</v>
          </cell>
          <cell r="Z2463">
            <v>5</v>
          </cell>
          <cell r="AA2463" t="str">
            <v>Very high</v>
          </cell>
        </row>
        <row r="2464">
          <cell r="A2464">
            <v>2889</v>
          </cell>
          <cell r="B2464" t="str">
            <v>Matias</v>
          </cell>
          <cell r="C2464" t="str">
            <v>Barton</v>
          </cell>
          <cell r="D2464">
            <v>43737</v>
          </cell>
          <cell r="E2464">
            <v>45105</v>
          </cell>
          <cell r="F2464" t="str">
            <v>Production Technician II</v>
          </cell>
          <cell r="G2464" t="str">
            <v>Brian Castillo</v>
          </cell>
          <cell r="H2464" t="str">
            <v>matias.barton@bilearner.com</v>
          </cell>
          <cell r="I2464" t="str">
            <v>WBL</v>
          </cell>
          <cell r="J2464" t="str">
            <v>Future Start</v>
          </cell>
          <cell r="K2464" t="str">
            <v>Part-Time</v>
          </cell>
          <cell r="L2464" t="str">
            <v>Zone A</v>
          </cell>
          <cell r="M2464" t="str">
            <v>Temporary</v>
          </cell>
          <cell r="N2464" t="str">
            <v>Resignation</v>
          </cell>
          <cell r="O2464" t="str">
            <v>Such minute might federal college.</v>
          </cell>
          <cell r="P2464" t="str">
            <v>Production       </v>
          </cell>
          <cell r="Q2464" t="str">
            <v>Fielders</v>
          </cell>
          <cell r="R2464" t="str">
            <v>25-10-1988</v>
          </cell>
          <cell r="S2464" t="str">
            <v>MA</v>
          </cell>
          <cell r="T2464" t="str">
            <v>Engineer</v>
          </cell>
          <cell r="U2464" t="str">
            <v>Female</v>
          </cell>
          <cell r="V2464">
            <v>53693</v>
          </cell>
          <cell r="W2464" t="str">
            <v>Hispanic</v>
          </cell>
          <cell r="X2464" t="str">
            <v>Single</v>
          </cell>
          <cell r="Y2464" t="str">
            <v>Fully Meets</v>
          </cell>
          <cell r="Z2464">
            <v>1</v>
          </cell>
          <cell r="AA2464" t="str">
            <v>low</v>
          </cell>
        </row>
        <row r="2465">
          <cell r="A2465">
            <v>2890</v>
          </cell>
          <cell r="B2465" t="str">
            <v>Caitlyn</v>
          </cell>
          <cell r="C2465" t="str">
            <v>Vaughan</v>
          </cell>
          <cell r="D2465">
            <v>44841</v>
          </cell>
        </row>
        <row r="2465">
          <cell r="F2465" t="str">
            <v>Production Technician I</v>
          </cell>
          <cell r="G2465" t="str">
            <v>Christopher Ball</v>
          </cell>
          <cell r="H2465" t="str">
            <v>caitlyn.vaughan@bilearner.com</v>
          </cell>
          <cell r="I2465" t="str">
            <v>TNS</v>
          </cell>
          <cell r="J2465" t="str">
            <v>Active</v>
          </cell>
          <cell r="K2465" t="str">
            <v>Full-Time</v>
          </cell>
          <cell r="L2465" t="str">
            <v>Zone A</v>
          </cell>
          <cell r="M2465" t="str">
            <v>Full-Time</v>
          </cell>
          <cell r="N2465" t="str">
            <v>Unk</v>
          </cell>
        </row>
        <row r="2465">
          <cell r="P2465" t="str">
            <v>Production       </v>
          </cell>
          <cell r="Q2465" t="str">
            <v>General - Sga</v>
          </cell>
          <cell r="R2465" t="str">
            <v>20-07-1988</v>
          </cell>
          <cell r="S2465" t="str">
            <v>MA</v>
          </cell>
          <cell r="T2465" t="str">
            <v>Director</v>
          </cell>
          <cell r="U2465" t="str">
            <v>Male</v>
          </cell>
          <cell r="V2465">
            <v>89622</v>
          </cell>
          <cell r="W2465" t="str">
            <v>Black</v>
          </cell>
          <cell r="X2465" t="str">
            <v>Single</v>
          </cell>
          <cell r="Y2465" t="str">
            <v>Fully Meets</v>
          </cell>
          <cell r="Z2465">
            <v>2</v>
          </cell>
        </row>
        <row r="2466">
          <cell r="A2466">
            <v>2891</v>
          </cell>
          <cell r="B2466" t="str">
            <v>Addyson</v>
          </cell>
          <cell r="C2466" t="str">
            <v>Pollard</v>
          </cell>
          <cell r="D2466">
            <v>44419</v>
          </cell>
          <cell r="E2466">
            <v>44507</v>
          </cell>
          <cell r="F2466" t="str">
            <v>Production Technician I</v>
          </cell>
          <cell r="G2466" t="str">
            <v>Andrew Bass</v>
          </cell>
          <cell r="H2466" t="str">
            <v>addyson.pollard@bilearner.com</v>
          </cell>
          <cell r="I2466" t="str">
            <v>PYZ</v>
          </cell>
          <cell r="J2466" t="str">
            <v>Active</v>
          </cell>
          <cell r="K2466" t="str">
            <v>Contract</v>
          </cell>
          <cell r="L2466" t="str">
            <v>Zone A</v>
          </cell>
          <cell r="M2466" t="str">
            <v>Temporary</v>
          </cell>
          <cell r="N2466" t="str">
            <v>Resignation</v>
          </cell>
          <cell r="O2466" t="str">
            <v>House gun series live environmental.</v>
          </cell>
          <cell r="P2466" t="str">
            <v>Production       </v>
          </cell>
          <cell r="Q2466" t="str">
            <v>Wireline Construction</v>
          </cell>
          <cell r="R2466" t="str">
            <v>16-08-1995</v>
          </cell>
          <cell r="S2466" t="str">
            <v>MA</v>
          </cell>
          <cell r="T2466" t="str">
            <v>Laborer</v>
          </cell>
          <cell r="U2466" t="str">
            <v>Male</v>
          </cell>
          <cell r="V2466">
            <v>7700</v>
          </cell>
          <cell r="W2466" t="str">
            <v>Black</v>
          </cell>
          <cell r="X2466" t="str">
            <v>Widowed</v>
          </cell>
          <cell r="Y2466" t="str">
            <v>Fully Meets</v>
          </cell>
          <cell r="Z2466">
            <v>1</v>
          </cell>
          <cell r="AA2466" t="str">
            <v>low</v>
          </cell>
        </row>
        <row r="2467">
          <cell r="A2467">
            <v>2892</v>
          </cell>
          <cell r="B2467" t="str">
            <v>Laila</v>
          </cell>
          <cell r="C2467" t="str">
            <v>Wiggins</v>
          </cell>
          <cell r="D2467">
            <v>44296</v>
          </cell>
          <cell r="E2467">
            <v>44866</v>
          </cell>
          <cell r="F2467" t="str">
            <v>Production Technician I</v>
          </cell>
          <cell r="G2467" t="str">
            <v>Gregory Lee</v>
          </cell>
          <cell r="H2467" t="str">
            <v>laila.wiggins@bilearner.com</v>
          </cell>
          <cell r="I2467" t="str">
            <v>WBL</v>
          </cell>
          <cell r="J2467" t="str">
            <v>Active</v>
          </cell>
          <cell r="K2467" t="str">
            <v>Contract</v>
          </cell>
          <cell r="L2467" t="str">
            <v>Zone A</v>
          </cell>
          <cell r="M2467" t="str">
            <v>Full-Time</v>
          </cell>
          <cell r="N2467" t="str">
            <v>Resignation</v>
          </cell>
          <cell r="O2467" t="str">
            <v>Sure truth clear father experience can.</v>
          </cell>
          <cell r="P2467" t="str">
            <v>Production       </v>
          </cell>
          <cell r="Q2467" t="str">
            <v>Catv</v>
          </cell>
          <cell r="R2467">
            <v>22079</v>
          </cell>
          <cell r="S2467" t="str">
            <v>MA</v>
          </cell>
          <cell r="T2467" t="str">
            <v>Lineman</v>
          </cell>
          <cell r="U2467" t="str">
            <v>Male</v>
          </cell>
          <cell r="V2467">
            <v>26250</v>
          </cell>
          <cell r="W2467" t="str">
            <v>Hispanic</v>
          </cell>
          <cell r="X2467" t="str">
            <v>Divorced</v>
          </cell>
          <cell r="Y2467" t="str">
            <v>Fully Meets</v>
          </cell>
          <cell r="Z2467">
            <v>2</v>
          </cell>
          <cell r="AA2467" t="str">
            <v>low</v>
          </cell>
        </row>
        <row r="2468">
          <cell r="A2468">
            <v>2893</v>
          </cell>
          <cell r="B2468" t="str">
            <v>Terrance</v>
          </cell>
          <cell r="C2468" t="str">
            <v>Wiggins</v>
          </cell>
          <cell r="D2468">
            <v>44616</v>
          </cell>
        </row>
        <row r="2468">
          <cell r="F2468" t="str">
            <v>Production Technician I</v>
          </cell>
          <cell r="G2468" t="str">
            <v>Tasha Porter</v>
          </cell>
          <cell r="H2468" t="str">
            <v>terrance.wiggins@bilearner.com</v>
          </cell>
          <cell r="I2468" t="str">
            <v>NEL</v>
          </cell>
          <cell r="J2468" t="str">
            <v>Active</v>
          </cell>
          <cell r="K2468" t="str">
            <v>Full-Time</v>
          </cell>
          <cell r="L2468" t="str">
            <v>Zone A</v>
          </cell>
          <cell r="M2468" t="str">
            <v>Temporary</v>
          </cell>
          <cell r="N2468" t="str">
            <v>Unk</v>
          </cell>
        </row>
        <row r="2468">
          <cell r="P2468" t="str">
            <v>Production       </v>
          </cell>
          <cell r="Q2468" t="str">
            <v>Field Operations</v>
          </cell>
          <cell r="R2468" t="str">
            <v>25-01-1945</v>
          </cell>
          <cell r="S2468" t="str">
            <v>MA</v>
          </cell>
          <cell r="T2468" t="str">
            <v>Foreman</v>
          </cell>
          <cell r="U2468" t="str">
            <v>Male</v>
          </cell>
          <cell r="V2468">
            <v>73855</v>
          </cell>
          <cell r="W2468" t="str">
            <v>White</v>
          </cell>
          <cell r="X2468" t="str">
            <v>Divorced</v>
          </cell>
          <cell r="Y2468" t="str">
            <v>Fully Meets</v>
          </cell>
          <cell r="Z2468">
            <v>2</v>
          </cell>
        </row>
        <row r="2469">
          <cell r="A2469">
            <v>2894</v>
          </cell>
          <cell r="B2469" t="str">
            <v>Aliza</v>
          </cell>
          <cell r="C2469" t="str">
            <v>Pace</v>
          </cell>
          <cell r="D2469">
            <v>44743</v>
          </cell>
        </row>
        <row r="2469">
          <cell r="F2469" t="str">
            <v>Production Technician I</v>
          </cell>
          <cell r="G2469" t="str">
            <v>Michael Jenkins</v>
          </cell>
          <cell r="H2469" t="str">
            <v>aliza.pace@bilearner.com</v>
          </cell>
          <cell r="I2469" t="str">
            <v>PL</v>
          </cell>
          <cell r="J2469" t="str">
            <v>Active</v>
          </cell>
          <cell r="K2469" t="str">
            <v>Part-Time</v>
          </cell>
          <cell r="L2469" t="str">
            <v>Zone B</v>
          </cell>
          <cell r="M2469" t="str">
            <v>Full-Time</v>
          </cell>
          <cell r="N2469" t="str">
            <v>Unk</v>
          </cell>
        </row>
        <row r="2469">
          <cell r="P2469" t="str">
            <v>Production       </v>
          </cell>
          <cell r="Q2469" t="str">
            <v>Field Operations</v>
          </cell>
          <cell r="R2469" t="str">
            <v>22-07-1949</v>
          </cell>
          <cell r="S2469" t="str">
            <v>MA</v>
          </cell>
          <cell r="T2469" t="str">
            <v>Foreman</v>
          </cell>
          <cell r="U2469" t="str">
            <v>Male</v>
          </cell>
          <cell r="V2469">
            <v>34327</v>
          </cell>
          <cell r="W2469" t="str">
            <v>White</v>
          </cell>
          <cell r="X2469" t="str">
            <v>Single</v>
          </cell>
          <cell r="Y2469" t="str">
            <v>Fully Meets</v>
          </cell>
          <cell r="Z2469">
            <v>4</v>
          </cell>
        </row>
        <row r="2470">
          <cell r="A2470">
            <v>2895</v>
          </cell>
          <cell r="B2470" t="str">
            <v>Mauricio</v>
          </cell>
          <cell r="C2470" t="str">
            <v>Stein</v>
          </cell>
          <cell r="D2470">
            <v>45020</v>
          </cell>
          <cell r="E2470">
            <v>45097</v>
          </cell>
          <cell r="F2470" t="str">
            <v>Production Technician I</v>
          </cell>
          <cell r="G2470" t="str">
            <v>Darlene Chambers</v>
          </cell>
          <cell r="H2470" t="str">
            <v>mauricio.stein@bilearner.com</v>
          </cell>
          <cell r="I2470" t="str">
            <v>BPC</v>
          </cell>
          <cell r="J2470" t="str">
            <v>Terminated for Cause</v>
          </cell>
          <cell r="K2470" t="str">
            <v>Full-Time</v>
          </cell>
          <cell r="L2470" t="str">
            <v>Zone A</v>
          </cell>
          <cell r="M2470" t="str">
            <v>Temporary</v>
          </cell>
          <cell r="N2470" t="str">
            <v>Voluntary</v>
          </cell>
          <cell r="O2470" t="str">
            <v>Baby growth reality western director.</v>
          </cell>
          <cell r="P2470" t="str">
            <v>Production       </v>
          </cell>
          <cell r="Q2470" t="str">
            <v>Field Operations</v>
          </cell>
          <cell r="R2470">
            <v>36103</v>
          </cell>
          <cell r="S2470" t="str">
            <v>MA</v>
          </cell>
          <cell r="T2470" t="str">
            <v>Top Hand</v>
          </cell>
          <cell r="U2470" t="str">
            <v>Male</v>
          </cell>
          <cell r="V2470">
            <v>9647</v>
          </cell>
          <cell r="W2470" t="str">
            <v>Asian</v>
          </cell>
          <cell r="X2470" t="str">
            <v>Married</v>
          </cell>
          <cell r="Y2470" t="str">
            <v>Fully Meets</v>
          </cell>
          <cell r="Z2470">
            <v>2</v>
          </cell>
          <cell r="AA2470" t="str">
            <v>low</v>
          </cell>
        </row>
        <row r="2471">
          <cell r="A2471">
            <v>2896</v>
          </cell>
          <cell r="B2471" t="str">
            <v>Gia</v>
          </cell>
          <cell r="C2471" t="str">
            <v>Winters</v>
          </cell>
          <cell r="D2471">
            <v>44494</v>
          </cell>
        </row>
        <row r="2471">
          <cell r="F2471" t="str">
            <v>Production Technician I</v>
          </cell>
          <cell r="G2471" t="str">
            <v>Stephanie Hill</v>
          </cell>
          <cell r="H2471" t="str">
            <v>gia.winters@bilearner.com</v>
          </cell>
          <cell r="I2471" t="str">
            <v>CCDR</v>
          </cell>
          <cell r="J2471" t="str">
            <v>Active</v>
          </cell>
          <cell r="K2471" t="str">
            <v>Full-Time</v>
          </cell>
          <cell r="L2471" t="str">
            <v>Zone B</v>
          </cell>
          <cell r="M2471" t="str">
            <v>Part-Time</v>
          </cell>
          <cell r="N2471" t="str">
            <v>Unk</v>
          </cell>
        </row>
        <row r="2471">
          <cell r="P2471" t="str">
            <v>Production       </v>
          </cell>
          <cell r="Q2471" t="str">
            <v>Field Operations</v>
          </cell>
          <cell r="R2471" t="str">
            <v>28-11-1979</v>
          </cell>
          <cell r="S2471" t="str">
            <v>MA</v>
          </cell>
          <cell r="T2471" t="str">
            <v>Laborer</v>
          </cell>
          <cell r="U2471" t="str">
            <v>Male</v>
          </cell>
          <cell r="V2471">
            <v>68059</v>
          </cell>
          <cell r="W2471" t="str">
            <v>Other</v>
          </cell>
          <cell r="X2471" t="str">
            <v>Divorced</v>
          </cell>
          <cell r="Y2471" t="str">
            <v>Fully Meets</v>
          </cell>
          <cell r="Z2471">
            <v>4</v>
          </cell>
        </row>
        <row r="2472">
          <cell r="A2472">
            <v>2897</v>
          </cell>
          <cell r="B2472" t="str">
            <v>Aidyn</v>
          </cell>
          <cell r="C2472" t="str">
            <v>Cuevas</v>
          </cell>
          <cell r="D2472">
            <v>44624</v>
          </cell>
          <cell r="E2472">
            <v>45109</v>
          </cell>
          <cell r="F2472" t="str">
            <v>Production Technician I</v>
          </cell>
          <cell r="G2472" t="str">
            <v>Melissa Young</v>
          </cell>
          <cell r="H2472" t="str">
            <v>aidyn.cuevas@bilearner.com</v>
          </cell>
          <cell r="I2472" t="str">
            <v>SVG</v>
          </cell>
          <cell r="J2472" t="str">
            <v>Active</v>
          </cell>
          <cell r="K2472" t="str">
            <v>Full-Time</v>
          </cell>
          <cell r="L2472" t="str">
            <v>Zone C</v>
          </cell>
          <cell r="M2472" t="str">
            <v>Part-Time</v>
          </cell>
          <cell r="N2472" t="str">
            <v>Voluntary</v>
          </cell>
          <cell r="O2472" t="str">
            <v>Theory war statement international anyone.</v>
          </cell>
          <cell r="P2472" t="str">
            <v>Production       </v>
          </cell>
          <cell r="Q2472" t="str">
            <v>Field Operations</v>
          </cell>
          <cell r="R2472">
            <v>23290</v>
          </cell>
          <cell r="S2472" t="str">
            <v>MA</v>
          </cell>
          <cell r="T2472" t="str">
            <v>Mechanic</v>
          </cell>
          <cell r="U2472" t="str">
            <v>Female</v>
          </cell>
          <cell r="V2472">
            <v>48860</v>
          </cell>
          <cell r="W2472" t="str">
            <v>Hispanic</v>
          </cell>
          <cell r="X2472" t="str">
            <v>Widowed</v>
          </cell>
          <cell r="Y2472" t="str">
            <v>Fully Meets</v>
          </cell>
          <cell r="Z2472">
            <v>4</v>
          </cell>
          <cell r="AA2472" t="str">
            <v>High</v>
          </cell>
        </row>
        <row r="2473">
          <cell r="A2473">
            <v>2898</v>
          </cell>
          <cell r="B2473" t="str">
            <v>Angel</v>
          </cell>
          <cell r="C2473" t="str">
            <v>Santos</v>
          </cell>
          <cell r="D2473">
            <v>43819</v>
          </cell>
        </row>
        <row r="2473">
          <cell r="F2473" t="str">
            <v>Production Technician I</v>
          </cell>
          <cell r="G2473" t="str">
            <v>Kenneth Vaughn</v>
          </cell>
          <cell r="H2473" t="str">
            <v>angel.santos@bilearner.com</v>
          </cell>
          <cell r="I2473" t="str">
            <v>EW</v>
          </cell>
          <cell r="J2473" t="str">
            <v>Active</v>
          </cell>
          <cell r="K2473" t="str">
            <v>Contract</v>
          </cell>
          <cell r="L2473" t="str">
            <v>Zone A</v>
          </cell>
          <cell r="M2473" t="str">
            <v>Full-Time</v>
          </cell>
          <cell r="N2473" t="str">
            <v>Unk</v>
          </cell>
        </row>
        <row r="2473">
          <cell r="P2473" t="str">
            <v>Production       </v>
          </cell>
          <cell r="Q2473" t="str">
            <v>Field Operations</v>
          </cell>
          <cell r="R2473">
            <v>32021</v>
          </cell>
          <cell r="S2473" t="str">
            <v>MA</v>
          </cell>
          <cell r="T2473" t="str">
            <v>Coordinator</v>
          </cell>
          <cell r="U2473" t="str">
            <v>Female</v>
          </cell>
          <cell r="V2473">
            <v>53945</v>
          </cell>
          <cell r="W2473" t="str">
            <v>Other</v>
          </cell>
          <cell r="X2473" t="str">
            <v>Single</v>
          </cell>
          <cell r="Y2473" t="str">
            <v>Fully Meets</v>
          </cell>
          <cell r="Z2473">
            <v>4</v>
          </cell>
        </row>
        <row r="2474">
          <cell r="A2474">
            <v>2899</v>
          </cell>
          <cell r="B2474" t="str">
            <v>Johnathan</v>
          </cell>
          <cell r="C2474" t="str">
            <v>Huerta</v>
          </cell>
          <cell r="D2474">
            <v>44085</v>
          </cell>
          <cell r="E2474">
            <v>44651</v>
          </cell>
          <cell r="F2474" t="str">
            <v>Production Technician I</v>
          </cell>
          <cell r="G2474" t="str">
            <v>Mercedes Cervantes</v>
          </cell>
          <cell r="H2474" t="str">
            <v>johnathan.huerta@bilearner.com</v>
          </cell>
          <cell r="I2474" t="str">
            <v>MSC</v>
          </cell>
          <cell r="J2474" t="str">
            <v>Active</v>
          </cell>
          <cell r="K2474" t="str">
            <v>Part-Time</v>
          </cell>
          <cell r="L2474" t="str">
            <v>Zone B</v>
          </cell>
          <cell r="M2474" t="str">
            <v>Part-Time</v>
          </cell>
          <cell r="N2474" t="str">
            <v>Resignation</v>
          </cell>
          <cell r="O2474" t="str">
            <v>May evidence race million response need I.</v>
          </cell>
          <cell r="P2474" t="str">
            <v>Production       </v>
          </cell>
          <cell r="Q2474" t="str">
            <v>Project Management - Con</v>
          </cell>
          <cell r="R2474" t="str">
            <v>29-04-1992</v>
          </cell>
          <cell r="S2474" t="str">
            <v>MA</v>
          </cell>
          <cell r="T2474" t="str">
            <v>Coordinator</v>
          </cell>
          <cell r="U2474" t="str">
            <v>Male</v>
          </cell>
          <cell r="V2474">
            <v>26846</v>
          </cell>
          <cell r="W2474" t="str">
            <v>Other</v>
          </cell>
          <cell r="X2474" t="str">
            <v>Single</v>
          </cell>
          <cell r="Y2474" t="str">
            <v>Fully Meets</v>
          </cell>
          <cell r="Z2474">
            <v>5</v>
          </cell>
          <cell r="AA2474" t="str">
            <v>Very high</v>
          </cell>
        </row>
        <row r="2475">
          <cell r="A2475">
            <v>2900</v>
          </cell>
          <cell r="B2475" t="str">
            <v>Katelyn</v>
          </cell>
          <cell r="C2475" t="str">
            <v>Garner</v>
          </cell>
          <cell r="D2475">
            <v>44500</v>
          </cell>
          <cell r="E2475">
            <v>45119</v>
          </cell>
          <cell r="F2475" t="str">
            <v>Production Technician I</v>
          </cell>
          <cell r="G2475" t="str">
            <v>Christine Owens</v>
          </cell>
          <cell r="H2475" t="str">
            <v>katelyn.garner@bilearner.com</v>
          </cell>
          <cell r="I2475" t="str">
            <v>TNS</v>
          </cell>
          <cell r="J2475" t="str">
            <v>Active</v>
          </cell>
          <cell r="K2475" t="str">
            <v>Part-Time</v>
          </cell>
          <cell r="L2475" t="str">
            <v>Zone B</v>
          </cell>
          <cell r="M2475" t="str">
            <v>Temporary</v>
          </cell>
          <cell r="N2475" t="str">
            <v>Resignation</v>
          </cell>
          <cell r="O2475" t="str">
            <v>Bar poor finish culture movie despite.</v>
          </cell>
          <cell r="P2475" t="str">
            <v>Production       </v>
          </cell>
          <cell r="Q2475" t="str">
            <v>General - Con</v>
          </cell>
          <cell r="R2475">
            <v>19003</v>
          </cell>
          <cell r="S2475" t="str">
            <v>MA</v>
          </cell>
          <cell r="T2475" t="str">
            <v>Locator</v>
          </cell>
          <cell r="U2475" t="str">
            <v>Male</v>
          </cell>
          <cell r="V2475">
            <v>32806</v>
          </cell>
          <cell r="W2475" t="str">
            <v>White</v>
          </cell>
          <cell r="X2475" t="str">
            <v>Widowed</v>
          </cell>
          <cell r="Y2475" t="str">
            <v>Exceeds</v>
          </cell>
          <cell r="Z2475">
            <v>2</v>
          </cell>
          <cell r="AA2475" t="str">
            <v>low</v>
          </cell>
        </row>
        <row r="2476">
          <cell r="A2476">
            <v>2901</v>
          </cell>
          <cell r="B2476" t="str">
            <v>Deshawn</v>
          </cell>
          <cell r="C2476" t="str">
            <v>Ayers</v>
          </cell>
          <cell r="D2476">
            <v>43394</v>
          </cell>
          <cell r="E2476">
            <v>43579</v>
          </cell>
          <cell r="F2476" t="str">
            <v>Production Technician I</v>
          </cell>
          <cell r="G2476" t="str">
            <v>Yesenia Hawkins</v>
          </cell>
          <cell r="H2476" t="str">
            <v>deshawn.ayers@bilearner.com</v>
          </cell>
          <cell r="I2476" t="str">
            <v>PYZ</v>
          </cell>
          <cell r="J2476" t="str">
            <v>Active</v>
          </cell>
          <cell r="K2476" t="str">
            <v>Part-Time</v>
          </cell>
          <cell r="L2476" t="str">
            <v>Zone A</v>
          </cell>
          <cell r="M2476" t="str">
            <v>Part-Time</v>
          </cell>
          <cell r="N2476" t="str">
            <v>Involuntary</v>
          </cell>
          <cell r="O2476" t="str">
            <v>Although allow describe school meet argue office.</v>
          </cell>
          <cell r="P2476" t="str">
            <v>Production       </v>
          </cell>
          <cell r="Q2476" t="str">
            <v>Wireline Construction</v>
          </cell>
          <cell r="R2476" t="str">
            <v>21-12-1991</v>
          </cell>
          <cell r="S2476" t="str">
            <v>MA</v>
          </cell>
          <cell r="T2476" t="str">
            <v>Foreman</v>
          </cell>
          <cell r="U2476" t="str">
            <v>Female</v>
          </cell>
          <cell r="V2476">
            <v>52065</v>
          </cell>
          <cell r="W2476" t="str">
            <v>White</v>
          </cell>
          <cell r="X2476" t="str">
            <v>Single</v>
          </cell>
          <cell r="Y2476" t="str">
            <v>Fully Meets</v>
          </cell>
          <cell r="Z2476">
            <v>4</v>
          </cell>
          <cell r="AA2476" t="str">
            <v>High</v>
          </cell>
        </row>
        <row r="2477">
          <cell r="A2477">
            <v>2902</v>
          </cell>
          <cell r="B2477" t="str">
            <v>Siena</v>
          </cell>
          <cell r="C2477" t="str">
            <v>Meadows</v>
          </cell>
          <cell r="D2477">
            <v>44203</v>
          </cell>
        </row>
        <row r="2477">
          <cell r="F2477" t="str">
            <v>Production Technician I</v>
          </cell>
          <cell r="G2477" t="str">
            <v>Rebekah Jordan</v>
          </cell>
          <cell r="H2477" t="str">
            <v>siena.meadows@bilearner.com</v>
          </cell>
          <cell r="I2477" t="str">
            <v>WBL</v>
          </cell>
          <cell r="J2477" t="str">
            <v>Active</v>
          </cell>
          <cell r="K2477" t="str">
            <v>Part-Time</v>
          </cell>
          <cell r="L2477" t="str">
            <v>Zone B</v>
          </cell>
          <cell r="M2477" t="str">
            <v>Part-Time</v>
          </cell>
          <cell r="N2477" t="str">
            <v>Unk</v>
          </cell>
        </row>
        <row r="2477">
          <cell r="P2477" t="str">
            <v>Production       </v>
          </cell>
          <cell r="Q2477" t="str">
            <v>Field Operations</v>
          </cell>
          <cell r="R2477">
            <v>22588</v>
          </cell>
          <cell r="S2477" t="str">
            <v>MA</v>
          </cell>
          <cell r="T2477" t="str">
            <v>Laborer</v>
          </cell>
          <cell r="U2477" t="str">
            <v>Female</v>
          </cell>
          <cell r="V2477">
            <v>34499</v>
          </cell>
          <cell r="W2477" t="str">
            <v>Black</v>
          </cell>
          <cell r="X2477" t="str">
            <v>Widowed</v>
          </cell>
          <cell r="Y2477" t="str">
            <v>Fully Meets</v>
          </cell>
          <cell r="Z2477">
            <v>1</v>
          </cell>
        </row>
        <row r="2478">
          <cell r="A2478">
            <v>2903</v>
          </cell>
          <cell r="B2478" t="str">
            <v>Presley</v>
          </cell>
          <cell r="C2478" t="str">
            <v>Padilla</v>
          </cell>
          <cell r="D2478">
            <v>44966</v>
          </cell>
          <cell r="E2478">
            <v>45053</v>
          </cell>
          <cell r="F2478" t="str">
            <v>Production Technician I</v>
          </cell>
          <cell r="G2478" t="str">
            <v>Christine Johnson</v>
          </cell>
          <cell r="H2478" t="str">
            <v>presley.padilla@bilearner.com</v>
          </cell>
          <cell r="I2478" t="str">
            <v>NEL</v>
          </cell>
          <cell r="J2478" t="str">
            <v>Active</v>
          </cell>
          <cell r="K2478" t="str">
            <v>Part-Time</v>
          </cell>
          <cell r="L2478" t="str">
            <v>Zone A</v>
          </cell>
          <cell r="M2478" t="str">
            <v>Full-Time</v>
          </cell>
          <cell r="N2478" t="str">
            <v>Resignation</v>
          </cell>
          <cell r="O2478" t="str">
            <v>Record your institution south stop play.</v>
          </cell>
          <cell r="P2478" t="str">
            <v>Production       </v>
          </cell>
          <cell r="Q2478" t="str">
            <v>Engineers</v>
          </cell>
          <cell r="R2478" t="str">
            <v>26-02-1998</v>
          </cell>
          <cell r="S2478" t="str">
            <v>MA</v>
          </cell>
          <cell r="T2478" t="str">
            <v>Engineer</v>
          </cell>
          <cell r="U2478" t="str">
            <v>Male</v>
          </cell>
          <cell r="V2478">
            <v>14416</v>
          </cell>
          <cell r="W2478" t="str">
            <v>Asian</v>
          </cell>
          <cell r="X2478" t="str">
            <v>Single</v>
          </cell>
          <cell r="Y2478" t="str">
            <v>Needs Improvement</v>
          </cell>
          <cell r="Z2478">
            <v>5</v>
          </cell>
          <cell r="AA2478" t="str">
            <v>Very high</v>
          </cell>
        </row>
        <row r="2479">
          <cell r="A2479">
            <v>2904</v>
          </cell>
          <cell r="B2479" t="str">
            <v>Marquis</v>
          </cell>
          <cell r="C2479" t="str">
            <v>Atkinson</v>
          </cell>
          <cell r="D2479">
            <v>43876</v>
          </cell>
          <cell r="E2479">
            <v>44124</v>
          </cell>
          <cell r="F2479" t="str">
            <v>Production Technician I</v>
          </cell>
          <cell r="G2479" t="str">
            <v>William Livingston</v>
          </cell>
          <cell r="H2479" t="str">
            <v>marquis.atkinson@bilearner.com</v>
          </cell>
          <cell r="I2479" t="str">
            <v>PL</v>
          </cell>
          <cell r="J2479" t="str">
            <v>Voluntarily Terminated</v>
          </cell>
          <cell r="K2479" t="str">
            <v>Full-Time</v>
          </cell>
          <cell r="L2479" t="str">
            <v>Zone A</v>
          </cell>
          <cell r="M2479" t="str">
            <v>Part-Time</v>
          </cell>
          <cell r="N2479" t="str">
            <v>Retirement</v>
          </cell>
          <cell r="O2479" t="str">
            <v>Feel individual dog in sort product.</v>
          </cell>
          <cell r="P2479" t="str">
            <v>Production       </v>
          </cell>
          <cell r="Q2479" t="str">
            <v>Project Management - Con</v>
          </cell>
          <cell r="R2479">
            <v>16932</v>
          </cell>
          <cell r="S2479" t="str">
            <v>MA</v>
          </cell>
          <cell r="T2479" t="str">
            <v>Technician</v>
          </cell>
          <cell r="U2479" t="str">
            <v>Female</v>
          </cell>
          <cell r="V2479">
            <v>84227</v>
          </cell>
          <cell r="W2479" t="str">
            <v>Other</v>
          </cell>
          <cell r="X2479" t="str">
            <v>Widowed</v>
          </cell>
          <cell r="Y2479" t="str">
            <v>Exceeds</v>
          </cell>
          <cell r="Z2479">
            <v>4</v>
          </cell>
          <cell r="AA2479" t="str">
            <v>High</v>
          </cell>
        </row>
        <row r="2480">
          <cell r="A2480">
            <v>2905</v>
          </cell>
          <cell r="B2480" t="str">
            <v>Gillian</v>
          </cell>
          <cell r="C2480" t="str">
            <v>Williams</v>
          </cell>
          <cell r="D2480">
            <v>44848</v>
          </cell>
        </row>
        <row r="2480">
          <cell r="F2480" t="str">
            <v>Production Technician II</v>
          </cell>
          <cell r="G2480" t="str">
            <v>Stacy Schmidt</v>
          </cell>
          <cell r="H2480" t="str">
            <v>gillian.williams@bilearner.com</v>
          </cell>
          <cell r="I2480" t="str">
            <v>PL</v>
          </cell>
          <cell r="J2480" t="str">
            <v>Active</v>
          </cell>
          <cell r="K2480" t="str">
            <v>Full-Time</v>
          </cell>
          <cell r="L2480" t="str">
            <v>Zone C</v>
          </cell>
          <cell r="M2480" t="str">
            <v>Full-Time</v>
          </cell>
          <cell r="N2480" t="str">
            <v>Unk</v>
          </cell>
        </row>
        <row r="2480">
          <cell r="P2480" t="str">
            <v>Production       </v>
          </cell>
          <cell r="Q2480" t="str">
            <v>Yard (Material Handling)</v>
          </cell>
          <cell r="R2480">
            <v>26796</v>
          </cell>
          <cell r="S2480" t="str">
            <v>MA</v>
          </cell>
          <cell r="T2480" t="str">
            <v>Warehouse</v>
          </cell>
          <cell r="U2480" t="str">
            <v>Male</v>
          </cell>
          <cell r="V2480">
            <v>96294</v>
          </cell>
          <cell r="W2480" t="str">
            <v>Asian</v>
          </cell>
          <cell r="X2480" t="str">
            <v>Divorced</v>
          </cell>
          <cell r="Y2480" t="str">
            <v>Fully Meets</v>
          </cell>
          <cell r="Z2480">
            <v>1</v>
          </cell>
        </row>
        <row r="2481">
          <cell r="A2481">
            <v>2906</v>
          </cell>
          <cell r="B2481" t="str">
            <v>Anabel</v>
          </cell>
          <cell r="C2481" t="str">
            <v>Hanna</v>
          </cell>
          <cell r="D2481">
            <v>43375</v>
          </cell>
        </row>
        <row r="2481">
          <cell r="F2481" t="str">
            <v>Production Technician II</v>
          </cell>
          <cell r="G2481" t="str">
            <v>Anthony Mcguire</v>
          </cell>
          <cell r="H2481" t="str">
            <v>anabel.hanna@bilearner.com</v>
          </cell>
          <cell r="I2481" t="str">
            <v>PYZ</v>
          </cell>
          <cell r="J2481" t="str">
            <v>Active</v>
          </cell>
          <cell r="K2481" t="str">
            <v>Contract</v>
          </cell>
          <cell r="L2481" t="str">
            <v>Zone B</v>
          </cell>
          <cell r="M2481" t="str">
            <v>Part-Time</v>
          </cell>
          <cell r="N2481" t="str">
            <v>Unk</v>
          </cell>
        </row>
        <row r="2481">
          <cell r="P2481" t="str">
            <v>Production       </v>
          </cell>
          <cell r="Q2481" t="str">
            <v>Field Operations</v>
          </cell>
          <cell r="R2481">
            <v>29161</v>
          </cell>
          <cell r="S2481" t="str">
            <v>MA</v>
          </cell>
          <cell r="T2481" t="str">
            <v>Technician</v>
          </cell>
          <cell r="U2481" t="str">
            <v>Male</v>
          </cell>
          <cell r="V2481">
            <v>87232</v>
          </cell>
          <cell r="W2481" t="str">
            <v>Asian</v>
          </cell>
          <cell r="X2481" t="str">
            <v>Divorced</v>
          </cell>
          <cell r="Y2481" t="str">
            <v>Needs Improvement</v>
          </cell>
          <cell r="Z2481">
            <v>5</v>
          </cell>
        </row>
        <row r="2482">
          <cell r="A2482">
            <v>2907</v>
          </cell>
          <cell r="B2482" t="str">
            <v>Celeste</v>
          </cell>
          <cell r="C2482" t="str">
            <v>Branch</v>
          </cell>
          <cell r="D2482">
            <v>44004</v>
          </cell>
        </row>
        <row r="2482">
          <cell r="F2482" t="str">
            <v>Production Technician II</v>
          </cell>
          <cell r="G2482" t="str">
            <v>Timothy Clark</v>
          </cell>
          <cell r="H2482" t="str">
            <v>celeste.branch@bilearner.com</v>
          </cell>
          <cell r="I2482" t="str">
            <v>SVG</v>
          </cell>
          <cell r="J2482" t="str">
            <v>Active</v>
          </cell>
          <cell r="K2482" t="str">
            <v>Full-Time</v>
          </cell>
          <cell r="L2482" t="str">
            <v>Zone C</v>
          </cell>
          <cell r="M2482" t="str">
            <v>Part-Time</v>
          </cell>
          <cell r="N2482" t="str">
            <v>Unk</v>
          </cell>
        </row>
        <row r="2482">
          <cell r="P2482" t="str">
            <v>Production       </v>
          </cell>
          <cell r="Q2482" t="str">
            <v>Yard (Material Handling)</v>
          </cell>
          <cell r="R2482">
            <v>22739</v>
          </cell>
          <cell r="S2482" t="str">
            <v>MA</v>
          </cell>
          <cell r="T2482" t="str">
            <v>Supervisor</v>
          </cell>
          <cell r="U2482" t="str">
            <v>Male</v>
          </cell>
          <cell r="V2482">
            <v>38430</v>
          </cell>
          <cell r="W2482" t="str">
            <v>White</v>
          </cell>
          <cell r="X2482" t="str">
            <v>Widowed</v>
          </cell>
          <cell r="Y2482" t="str">
            <v>Needs Improvement</v>
          </cell>
          <cell r="Z2482">
            <v>4</v>
          </cell>
        </row>
        <row r="2483">
          <cell r="A2483">
            <v>2908</v>
          </cell>
          <cell r="B2483" t="str">
            <v>Shyanne</v>
          </cell>
          <cell r="C2483" t="str">
            <v>Cooper</v>
          </cell>
          <cell r="D2483">
            <v>44274</v>
          </cell>
        </row>
        <row r="2483">
          <cell r="F2483" t="str">
            <v>Production Technician II</v>
          </cell>
          <cell r="G2483" t="str">
            <v>Katherine Banks</v>
          </cell>
          <cell r="H2483" t="str">
            <v>shyanne.cooper@bilearner.com</v>
          </cell>
          <cell r="I2483" t="str">
            <v>TNS</v>
          </cell>
          <cell r="J2483" t="str">
            <v>Active</v>
          </cell>
          <cell r="K2483" t="str">
            <v>Contract</v>
          </cell>
          <cell r="L2483" t="str">
            <v>Zone C</v>
          </cell>
          <cell r="M2483" t="str">
            <v>Temporary</v>
          </cell>
          <cell r="N2483" t="str">
            <v>Unk</v>
          </cell>
        </row>
        <row r="2483">
          <cell r="P2483" t="str">
            <v>Production       </v>
          </cell>
          <cell r="Q2483" t="str">
            <v>Project Management - Con</v>
          </cell>
          <cell r="R2483">
            <v>29376</v>
          </cell>
          <cell r="S2483" t="str">
            <v>MA</v>
          </cell>
          <cell r="T2483" t="str">
            <v>Coordinator</v>
          </cell>
          <cell r="U2483" t="str">
            <v>Male</v>
          </cell>
          <cell r="V2483">
            <v>49657</v>
          </cell>
          <cell r="W2483" t="str">
            <v>Asian</v>
          </cell>
          <cell r="X2483" t="str">
            <v>Single</v>
          </cell>
          <cell r="Y2483" t="str">
            <v>Exceeds</v>
          </cell>
          <cell r="Z2483">
            <v>1</v>
          </cell>
        </row>
        <row r="2484">
          <cell r="A2484">
            <v>2909</v>
          </cell>
          <cell r="B2484" t="str">
            <v>Nancy</v>
          </cell>
          <cell r="C2484" t="str">
            <v>Barrett</v>
          </cell>
          <cell r="D2484">
            <v>43552</v>
          </cell>
        </row>
        <row r="2484">
          <cell r="F2484" t="str">
            <v>Production Technician II</v>
          </cell>
          <cell r="G2484" t="str">
            <v>Michael Kim</v>
          </cell>
          <cell r="H2484" t="str">
            <v>nancy.barrett@bilearner.com</v>
          </cell>
          <cell r="I2484" t="str">
            <v>WBL</v>
          </cell>
          <cell r="J2484" t="str">
            <v>Active</v>
          </cell>
          <cell r="K2484" t="str">
            <v>Full-Time</v>
          </cell>
          <cell r="L2484" t="str">
            <v>Zone C</v>
          </cell>
          <cell r="M2484" t="str">
            <v>Part-Time</v>
          </cell>
          <cell r="N2484" t="str">
            <v>Unk</v>
          </cell>
        </row>
        <row r="2484">
          <cell r="P2484" t="str">
            <v>Production       </v>
          </cell>
          <cell r="Q2484" t="str">
            <v>Field Operations</v>
          </cell>
          <cell r="R2484">
            <v>15017</v>
          </cell>
          <cell r="S2484" t="str">
            <v>MA</v>
          </cell>
          <cell r="T2484" t="str">
            <v>Laborer</v>
          </cell>
          <cell r="U2484" t="str">
            <v>Female</v>
          </cell>
          <cell r="V2484">
            <v>45022</v>
          </cell>
          <cell r="W2484" t="str">
            <v>Hispanic</v>
          </cell>
          <cell r="X2484" t="str">
            <v>Single</v>
          </cell>
          <cell r="Y2484" t="str">
            <v>Needs Improvement</v>
          </cell>
          <cell r="Z2484">
            <v>1</v>
          </cell>
        </row>
        <row r="2485">
          <cell r="A2485">
            <v>2910</v>
          </cell>
          <cell r="B2485" t="str">
            <v>Ronan</v>
          </cell>
          <cell r="C2485" t="str">
            <v>Burke</v>
          </cell>
          <cell r="D2485">
            <v>44682</v>
          </cell>
        </row>
        <row r="2485">
          <cell r="F2485" t="str">
            <v>Production Technician II</v>
          </cell>
          <cell r="G2485" t="str">
            <v>Elizabeth Jones</v>
          </cell>
          <cell r="H2485" t="str">
            <v>ronan.burke@bilearner.com</v>
          </cell>
          <cell r="I2485" t="str">
            <v>BPC</v>
          </cell>
          <cell r="J2485" t="str">
            <v>Active</v>
          </cell>
          <cell r="K2485" t="str">
            <v>Part-Time</v>
          </cell>
          <cell r="L2485" t="str">
            <v>Zone A</v>
          </cell>
          <cell r="M2485" t="str">
            <v>Full-Time</v>
          </cell>
          <cell r="N2485" t="str">
            <v>Unk</v>
          </cell>
        </row>
        <row r="2485">
          <cell r="P2485" t="str">
            <v>Production       </v>
          </cell>
          <cell r="Q2485" t="str">
            <v>Field Operations</v>
          </cell>
          <cell r="R2485">
            <v>17076</v>
          </cell>
          <cell r="S2485" t="str">
            <v>MA</v>
          </cell>
          <cell r="T2485" t="str">
            <v>Laborer</v>
          </cell>
          <cell r="U2485" t="str">
            <v>Female</v>
          </cell>
          <cell r="V2485">
            <v>89600</v>
          </cell>
          <cell r="W2485" t="str">
            <v>White</v>
          </cell>
          <cell r="X2485" t="str">
            <v>Divorced</v>
          </cell>
          <cell r="Y2485" t="str">
            <v>Exceeds</v>
          </cell>
          <cell r="Z2485">
            <v>1</v>
          </cell>
        </row>
        <row r="2486">
          <cell r="A2486">
            <v>2911</v>
          </cell>
          <cell r="B2486" t="str">
            <v>Estrella</v>
          </cell>
          <cell r="C2486" t="str">
            <v>Ho</v>
          </cell>
          <cell r="D2486">
            <v>43319</v>
          </cell>
        </row>
        <row r="2486">
          <cell r="F2486" t="str">
            <v>Production Technician I</v>
          </cell>
          <cell r="G2486" t="str">
            <v>Kenneth Moore</v>
          </cell>
          <cell r="H2486" t="str">
            <v>estrella.ho@bilearner.com</v>
          </cell>
          <cell r="I2486" t="str">
            <v>TNS</v>
          </cell>
          <cell r="J2486" t="str">
            <v>Active</v>
          </cell>
          <cell r="K2486" t="str">
            <v>Part-Time</v>
          </cell>
          <cell r="L2486" t="str">
            <v>Zone A</v>
          </cell>
          <cell r="M2486" t="str">
            <v>Full-Time</v>
          </cell>
          <cell r="N2486" t="str">
            <v>Unk</v>
          </cell>
        </row>
        <row r="2486">
          <cell r="P2486" t="str">
            <v>Production       </v>
          </cell>
          <cell r="Q2486" t="str">
            <v>Finance &amp; Accounting</v>
          </cell>
          <cell r="R2486" t="str">
            <v>17-12-1952</v>
          </cell>
          <cell r="S2486" t="str">
            <v>MA</v>
          </cell>
          <cell r="T2486" t="str">
            <v>Administrative</v>
          </cell>
          <cell r="U2486" t="str">
            <v>Male</v>
          </cell>
          <cell r="V2486">
            <v>3468</v>
          </cell>
          <cell r="W2486" t="str">
            <v>Asian</v>
          </cell>
          <cell r="X2486" t="str">
            <v>Divorced</v>
          </cell>
          <cell r="Y2486" t="str">
            <v>Exceeds</v>
          </cell>
          <cell r="Z2486">
            <v>2</v>
          </cell>
        </row>
        <row r="2487">
          <cell r="A2487">
            <v>2912</v>
          </cell>
          <cell r="B2487" t="str">
            <v>Conor</v>
          </cell>
          <cell r="C2487" t="str">
            <v>Petty</v>
          </cell>
          <cell r="D2487">
            <v>44682</v>
          </cell>
        </row>
        <row r="2487">
          <cell r="F2487" t="str">
            <v>Production Technician I</v>
          </cell>
          <cell r="G2487" t="str">
            <v>William Nichols</v>
          </cell>
          <cell r="H2487" t="str">
            <v>conor.petty@bilearner.com</v>
          </cell>
          <cell r="I2487" t="str">
            <v>PYZ</v>
          </cell>
          <cell r="J2487" t="str">
            <v>Active</v>
          </cell>
          <cell r="K2487" t="str">
            <v>Full-Time</v>
          </cell>
          <cell r="L2487" t="str">
            <v>Zone C</v>
          </cell>
          <cell r="M2487" t="str">
            <v>Temporary</v>
          </cell>
          <cell r="N2487" t="str">
            <v>Unk</v>
          </cell>
        </row>
        <row r="2487">
          <cell r="P2487" t="str">
            <v>Production       </v>
          </cell>
          <cell r="Q2487" t="str">
            <v>Project Management - Con</v>
          </cell>
          <cell r="R2487" t="str">
            <v>30-05-1962</v>
          </cell>
          <cell r="S2487" t="str">
            <v>MA</v>
          </cell>
          <cell r="T2487" t="str">
            <v>Field Project Manager</v>
          </cell>
          <cell r="U2487" t="str">
            <v>Male</v>
          </cell>
          <cell r="V2487">
            <v>72466</v>
          </cell>
          <cell r="W2487" t="str">
            <v>Black</v>
          </cell>
          <cell r="X2487" t="str">
            <v>Widowed</v>
          </cell>
          <cell r="Y2487" t="str">
            <v>Needs Improvement</v>
          </cell>
          <cell r="Z2487">
            <v>4</v>
          </cell>
        </row>
        <row r="2488">
          <cell r="A2488">
            <v>2913</v>
          </cell>
          <cell r="B2488" t="str">
            <v>Cheyanne</v>
          </cell>
          <cell r="C2488" t="str">
            <v>Munoz</v>
          </cell>
          <cell r="D2488">
            <v>43802</v>
          </cell>
        </row>
        <row r="2488">
          <cell r="F2488" t="str">
            <v>Production Technician I</v>
          </cell>
          <cell r="G2488" t="str">
            <v>Jessica Brown</v>
          </cell>
          <cell r="H2488" t="str">
            <v>cheyanne.munoz@bilearner.com</v>
          </cell>
          <cell r="I2488" t="str">
            <v>WBL</v>
          </cell>
          <cell r="J2488" t="str">
            <v>Active</v>
          </cell>
          <cell r="K2488" t="str">
            <v>Full-Time</v>
          </cell>
          <cell r="L2488" t="str">
            <v>Zone B</v>
          </cell>
          <cell r="M2488" t="str">
            <v>Part-Time</v>
          </cell>
          <cell r="N2488" t="str">
            <v>Unk</v>
          </cell>
        </row>
        <row r="2488">
          <cell r="P2488" t="str">
            <v>Production       </v>
          </cell>
          <cell r="Q2488" t="str">
            <v>Splicing</v>
          </cell>
          <cell r="R2488" t="str">
            <v>15-10-1950</v>
          </cell>
          <cell r="S2488" t="str">
            <v>MA</v>
          </cell>
          <cell r="T2488" t="str">
            <v>Splicer</v>
          </cell>
          <cell r="U2488" t="str">
            <v>Male</v>
          </cell>
          <cell r="V2488">
            <v>70198</v>
          </cell>
          <cell r="W2488" t="str">
            <v>Hispanic</v>
          </cell>
          <cell r="X2488" t="str">
            <v>Divorced</v>
          </cell>
          <cell r="Y2488" t="str">
            <v>Needs Improvement</v>
          </cell>
          <cell r="Z2488">
            <v>2</v>
          </cell>
        </row>
        <row r="2489">
          <cell r="A2489">
            <v>2914</v>
          </cell>
          <cell r="B2489" t="str">
            <v>Jaycee</v>
          </cell>
          <cell r="C2489" t="str">
            <v>Osborn</v>
          </cell>
          <cell r="D2489">
            <v>43832</v>
          </cell>
          <cell r="E2489">
            <v>45141</v>
          </cell>
          <cell r="F2489" t="str">
            <v>Production Technician I</v>
          </cell>
          <cell r="G2489" t="str">
            <v>Thomas Frederick</v>
          </cell>
          <cell r="H2489" t="str">
            <v>jaycee.osborn@bilearner.com</v>
          </cell>
          <cell r="I2489" t="str">
            <v>NEL</v>
          </cell>
          <cell r="J2489" t="str">
            <v>Active</v>
          </cell>
          <cell r="K2489" t="str">
            <v>Full-Time</v>
          </cell>
          <cell r="L2489" t="str">
            <v>Zone C</v>
          </cell>
          <cell r="M2489" t="str">
            <v>Part-Time</v>
          </cell>
          <cell r="N2489" t="str">
            <v>Retirement</v>
          </cell>
          <cell r="O2489" t="str">
            <v>Become cell want page fight.</v>
          </cell>
          <cell r="P2489" t="str">
            <v>Production       </v>
          </cell>
          <cell r="Q2489" t="str">
            <v>Splicing</v>
          </cell>
          <cell r="R2489">
            <v>26341</v>
          </cell>
          <cell r="S2489" t="str">
            <v>MA</v>
          </cell>
          <cell r="T2489" t="str">
            <v>Laborer</v>
          </cell>
          <cell r="U2489" t="str">
            <v>Male</v>
          </cell>
          <cell r="V2489">
            <v>56864</v>
          </cell>
          <cell r="W2489" t="str">
            <v>Hispanic</v>
          </cell>
          <cell r="X2489" t="str">
            <v>Widowed</v>
          </cell>
          <cell r="Y2489" t="str">
            <v>Exceeds</v>
          </cell>
          <cell r="Z2489">
            <v>2</v>
          </cell>
          <cell r="AA2489" t="str">
            <v>low</v>
          </cell>
        </row>
        <row r="2490">
          <cell r="A2490">
            <v>2915</v>
          </cell>
          <cell r="B2490" t="str">
            <v>Jordyn</v>
          </cell>
          <cell r="C2490" t="str">
            <v>Patel</v>
          </cell>
          <cell r="D2490">
            <v>44681</v>
          </cell>
          <cell r="E2490">
            <v>45140</v>
          </cell>
          <cell r="F2490" t="str">
            <v>Production Technician I</v>
          </cell>
          <cell r="G2490" t="str">
            <v>James Smith</v>
          </cell>
          <cell r="H2490" t="str">
            <v>jordyn.patel@bilearner.com</v>
          </cell>
          <cell r="I2490" t="str">
            <v>PL</v>
          </cell>
          <cell r="J2490" t="str">
            <v>Terminated for Cause</v>
          </cell>
          <cell r="K2490" t="str">
            <v>Full-Time</v>
          </cell>
          <cell r="L2490" t="str">
            <v>Zone B</v>
          </cell>
          <cell r="M2490" t="str">
            <v>Part-Time</v>
          </cell>
          <cell r="N2490" t="str">
            <v>Involuntary</v>
          </cell>
          <cell r="O2490" t="str">
            <v>Or tax believe thank cell.</v>
          </cell>
          <cell r="P2490" t="str">
            <v>Production       </v>
          </cell>
          <cell r="Q2490" t="str">
            <v>Field Operations</v>
          </cell>
          <cell r="R2490">
            <v>33672</v>
          </cell>
          <cell r="S2490" t="str">
            <v>MA</v>
          </cell>
          <cell r="T2490" t="str">
            <v>Technician</v>
          </cell>
          <cell r="U2490" t="str">
            <v>Male</v>
          </cell>
          <cell r="V2490">
            <v>14468</v>
          </cell>
          <cell r="W2490" t="str">
            <v>Asian</v>
          </cell>
          <cell r="X2490" t="str">
            <v>Widowed</v>
          </cell>
          <cell r="Y2490" t="str">
            <v>Exceeds</v>
          </cell>
          <cell r="Z2490">
            <v>1</v>
          </cell>
          <cell r="AA2490" t="str">
            <v>low</v>
          </cell>
        </row>
        <row r="2491">
          <cell r="A2491">
            <v>2916</v>
          </cell>
          <cell r="B2491" t="str">
            <v>Michael</v>
          </cell>
          <cell r="C2491" t="str">
            <v>Acosta</v>
          </cell>
          <cell r="D2491">
            <v>44016</v>
          </cell>
          <cell r="E2491">
            <v>44262</v>
          </cell>
          <cell r="F2491" t="str">
            <v>Production Technician I</v>
          </cell>
          <cell r="G2491" t="str">
            <v>Crystal Jones</v>
          </cell>
          <cell r="H2491" t="str">
            <v>michael.acosta@bilearner.com</v>
          </cell>
          <cell r="I2491" t="str">
            <v>BPC</v>
          </cell>
          <cell r="J2491" t="str">
            <v>Terminated for Cause</v>
          </cell>
          <cell r="K2491" t="str">
            <v>Part-Time</v>
          </cell>
          <cell r="L2491" t="str">
            <v>Zone C</v>
          </cell>
          <cell r="M2491" t="str">
            <v>Temporary</v>
          </cell>
          <cell r="N2491" t="str">
            <v>Resignation</v>
          </cell>
          <cell r="O2491" t="str">
            <v>Ask audience become still building.</v>
          </cell>
          <cell r="P2491" t="str">
            <v>Production       </v>
          </cell>
          <cell r="Q2491" t="str">
            <v>General - Sga</v>
          </cell>
          <cell r="R2491" t="str">
            <v>27-01-1953</v>
          </cell>
          <cell r="S2491" t="str">
            <v>MA</v>
          </cell>
          <cell r="T2491" t="str">
            <v>Administrator</v>
          </cell>
          <cell r="U2491" t="str">
            <v>Male</v>
          </cell>
          <cell r="V2491">
            <v>92604</v>
          </cell>
          <cell r="W2491" t="str">
            <v>White</v>
          </cell>
          <cell r="X2491" t="str">
            <v>Single</v>
          </cell>
          <cell r="Y2491" t="str">
            <v>Needs Improvement</v>
          </cell>
          <cell r="Z2491">
            <v>2</v>
          </cell>
          <cell r="AA2491" t="str">
            <v>low</v>
          </cell>
        </row>
        <row r="2492">
          <cell r="A2492">
            <v>2917</v>
          </cell>
          <cell r="B2492" t="str">
            <v>Janiah</v>
          </cell>
          <cell r="C2492" t="str">
            <v>Ball</v>
          </cell>
          <cell r="D2492">
            <v>43866</v>
          </cell>
        </row>
        <row r="2492">
          <cell r="F2492" t="str">
            <v>Production Technician I</v>
          </cell>
          <cell r="G2492" t="str">
            <v>Amy Pearson</v>
          </cell>
          <cell r="H2492" t="str">
            <v>janiah.ball@bilearner.com</v>
          </cell>
          <cell r="I2492" t="str">
            <v>CCDR</v>
          </cell>
          <cell r="J2492" t="str">
            <v>Active</v>
          </cell>
          <cell r="K2492" t="str">
            <v>Contract</v>
          </cell>
          <cell r="L2492" t="str">
            <v>Zone A</v>
          </cell>
          <cell r="M2492" t="str">
            <v>Part-Time</v>
          </cell>
          <cell r="N2492" t="str">
            <v>Unk</v>
          </cell>
        </row>
        <row r="2492">
          <cell r="P2492" t="str">
            <v>Production       </v>
          </cell>
          <cell r="Q2492" t="str">
            <v>Field Operations</v>
          </cell>
          <cell r="R2492" t="str">
            <v>25-12-1991</v>
          </cell>
          <cell r="S2492" t="str">
            <v>MA</v>
          </cell>
          <cell r="T2492" t="str">
            <v>Technician</v>
          </cell>
          <cell r="U2492" t="str">
            <v>Male</v>
          </cell>
          <cell r="V2492">
            <v>79382</v>
          </cell>
          <cell r="W2492" t="str">
            <v>Other</v>
          </cell>
          <cell r="X2492" t="str">
            <v>Widowed</v>
          </cell>
          <cell r="Y2492" t="str">
            <v>Exceeds</v>
          </cell>
          <cell r="Z2492">
            <v>4</v>
          </cell>
        </row>
        <row r="2493">
          <cell r="A2493">
            <v>2918</v>
          </cell>
          <cell r="B2493" t="str">
            <v>Brice</v>
          </cell>
          <cell r="C2493" t="str">
            <v>Medina</v>
          </cell>
          <cell r="D2493">
            <v>43456</v>
          </cell>
          <cell r="E2493">
            <v>44763</v>
          </cell>
          <cell r="F2493" t="str">
            <v>Production Technician I</v>
          </cell>
          <cell r="G2493" t="str">
            <v>Emma Wilson</v>
          </cell>
          <cell r="H2493" t="str">
            <v>brice.medina@bilearner.com</v>
          </cell>
          <cell r="I2493" t="str">
            <v>SVG</v>
          </cell>
          <cell r="J2493" t="str">
            <v>Active</v>
          </cell>
          <cell r="K2493" t="str">
            <v>Part-Time</v>
          </cell>
          <cell r="L2493" t="str">
            <v>Zone B</v>
          </cell>
          <cell r="M2493" t="str">
            <v>Full-Time</v>
          </cell>
          <cell r="N2493" t="str">
            <v>Retirement</v>
          </cell>
          <cell r="O2493" t="str">
            <v>Organization walk against question.</v>
          </cell>
          <cell r="P2493" t="str">
            <v>Production       </v>
          </cell>
          <cell r="Q2493" t="str">
            <v>Field Operations</v>
          </cell>
          <cell r="R2493">
            <v>29072</v>
          </cell>
          <cell r="S2493" t="str">
            <v>MA</v>
          </cell>
          <cell r="T2493" t="str">
            <v>Lineman</v>
          </cell>
          <cell r="U2493" t="str">
            <v>Female</v>
          </cell>
          <cell r="V2493">
            <v>2719</v>
          </cell>
          <cell r="W2493" t="str">
            <v>Black</v>
          </cell>
          <cell r="X2493" t="str">
            <v>Widowed</v>
          </cell>
          <cell r="Y2493" t="str">
            <v>Exceeds</v>
          </cell>
          <cell r="Z2493">
            <v>4</v>
          </cell>
          <cell r="AA2493" t="str">
            <v>High</v>
          </cell>
        </row>
        <row r="2494">
          <cell r="A2494">
            <v>2919</v>
          </cell>
          <cell r="B2494" t="str">
            <v>Ismael</v>
          </cell>
          <cell r="C2494" t="str">
            <v>Bowers</v>
          </cell>
          <cell r="D2494">
            <v>43576</v>
          </cell>
        </row>
        <row r="2494">
          <cell r="F2494" t="str">
            <v>Production Technician I</v>
          </cell>
          <cell r="G2494" t="str">
            <v>Mark Adkins</v>
          </cell>
          <cell r="H2494" t="str">
            <v>ismael.bowers@bilearner.com</v>
          </cell>
          <cell r="I2494" t="str">
            <v>EW</v>
          </cell>
          <cell r="J2494" t="str">
            <v>Active</v>
          </cell>
          <cell r="K2494" t="str">
            <v>Full-Time</v>
          </cell>
          <cell r="L2494" t="str">
            <v>Zone A</v>
          </cell>
          <cell r="M2494" t="str">
            <v>Part-Time</v>
          </cell>
          <cell r="N2494" t="str">
            <v>Unk</v>
          </cell>
        </row>
        <row r="2494">
          <cell r="P2494" t="str">
            <v>Production       </v>
          </cell>
          <cell r="Q2494" t="str">
            <v>Field Operations</v>
          </cell>
          <cell r="R2494">
            <v>32335</v>
          </cell>
          <cell r="S2494" t="str">
            <v>MA</v>
          </cell>
          <cell r="T2494" t="str">
            <v>Administrative</v>
          </cell>
          <cell r="U2494" t="str">
            <v>Female</v>
          </cell>
          <cell r="V2494">
            <v>29718</v>
          </cell>
          <cell r="W2494" t="str">
            <v>White</v>
          </cell>
          <cell r="X2494" t="str">
            <v>Single</v>
          </cell>
          <cell r="Y2494" t="str">
            <v>Needs Improvement</v>
          </cell>
          <cell r="Z2494">
            <v>5</v>
          </cell>
        </row>
        <row r="2495">
          <cell r="A2495">
            <v>2920</v>
          </cell>
          <cell r="B2495" t="str">
            <v>Caden</v>
          </cell>
          <cell r="C2495" t="str">
            <v>Silva</v>
          </cell>
          <cell r="D2495">
            <v>43924</v>
          </cell>
        </row>
        <row r="2495">
          <cell r="F2495" t="str">
            <v>Production Technician I</v>
          </cell>
          <cell r="G2495" t="str">
            <v>Gregory Palmer</v>
          </cell>
          <cell r="H2495" t="str">
            <v>caden.silva@bilearner.com</v>
          </cell>
          <cell r="I2495" t="str">
            <v>MSC</v>
          </cell>
          <cell r="J2495" t="str">
            <v>Active</v>
          </cell>
          <cell r="K2495" t="str">
            <v>Full-Time</v>
          </cell>
          <cell r="L2495" t="str">
            <v>Zone A</v>
          </cell>
          <cell r="M2495" t="str">
            <v>Part-Time</v>
          </cell>
          <cell r="N2495" t="str">
            <v>Unk</v>
          </cell>
        </row>
        <row r="2495">
          <cell r="P2495" t="str">
            <v>Production       </v>
          </cell>
          <cell r="Q2495" t="str">
            <v>Field Operations</v>
          </cell>
          <cell r="R2495">
            <v>21856</v>
          </cell>
          <cell r="S2495" t="str">
            <v>MA</v>
          </cell>
          <cell r="T2495" t="str">
            <v>Technician</v>
          </cell>
          <cell r="U2495" t="str">
            <v>Male</v>
          </cell>
          <cell r="V2495">
            <v>80589</v>
          </cell>
          <cell r="W2495" t="str">
            <v>Hispanic</v>
          </cell>
          <cell r="X2495" t="str">
            <v>Single</v>
          </cell>
          <cell r="Y2495" t="str">
            <v>Exceeds</v>
          </cell>
          <cell r="Z2495">
            <v>5</v>
          </cell>
        </row>
        <row r="2496">
          <cell r="A2496">
            <v>2921</v>
          </cell>
          <cell r="B2496" t="str">
            <v>Yadira</v>
          </cell>
          <cell r="C2496" t="str">
            <v>Dean</v>
          </cell>
          <cell r="D2496">
            <v>43365</v>
          </cell>
          <cell r="E2496">
            <v>43748</v>
          </cell>
          <cell r="F2496" t="str">
            <v>Production Technician I</v>
          </cell>
          <cell r="G2496" t="str">
            <v>Stephanie Perez</v>
          </cell>
          <cell r="H2496" t="str">
            <v>yadira.dean@bilearner.com</v>
          </cell>
          <cell r="I2496" t="str">
            <v>TNS</v>
          </cell>
          <cell r="J2496" t="str">
            <v>Active</v>
          </cell>
          <cell r="K2496" t="str">
            <v>Full-Time</v>
          </cell>
          <cell r="L2496" t="str">
            <v>Zone B</v>
          </cell>
          <cell r="M2496" t="str">
            <v>Part-Time</v>
          </cell>
          <cell r="N2496" t="str">
            <v>Retirement</v>
          </cell>
          <cell r="O2496" t="str">
            <v>Unit develop chance scene court.</v>
          </cell>
          <cell r="P2496" t="str">
            <v>Production       </v>
          </cell>
          <cell r="Q2496" t="str">
            <v>Aerial</v>
          </cell>
          <cell r="R2496">
            <v>21040</v>
          </cell>
          <cell r="S2496" t="str">
            <v>MA</v>
          </cell>
          <cell r="T2496" t="str">
            <v>Lineman</v>
          </cell>
          <cell r="U2496" t="str">
            <v>Female</v>
          </cell>
          <cell r="V2496">
            <v>66834</v>
          </cell>
          <cell r="W2496" t="str">
            <v>Asian</v>
          </cell>
          <cell r="X2496" t="str">
            <v>Divorced</v>
          </cell>
          <cell r="Y2496" t="str">
            <v>Exceeds</v>
          </cell>
          <cell r="Z2496">
            <v>2</v>
          </cell>
          <cell r="AA2496" t="str">
            <v>low</v>
          </cell>
        </row>
        <row r="2497">
          <cell r="A2497">
            <v>2922</v>
          </cell>
          <cell r="B2497" t="str">
            <v>Miles</v>
          </cell>
          <cell r="C2497" t="str">
            <v>Roberts</v>
          </cell>
          <cell r="D2497">
            <v>44848</v>
          </cell>
          <cell r="E2497">
            <v>45113</v>
          </cell>
          <cell r="F2497" t="str">
            <v>Production Technician I</v>
          </cell>
          <cell r="G2497" t="str">
            <v>Carolyn Campbell</v>
          </cell>
          <cell r="H2497" t="str">
            <v>miles.roberts@bilearner.com</v>
          </cell>
          <cell r="I2497" t="str">
            <v>BPC</v>
          </cell>
          <cell r="J2497" t="str">
            <v>Active</v>
          </cell>
          <cell r="K2497" t="str">
            <v>Part-Time</v>
          </cell>
          <cell r="L2497" t="str">
            <v>Zone B</v>
          </cell>
          <cell r="M2497" t="str">
            <v>Full-Time</v>
          </cell>
          <cell r="N2497" t="str">
            <v>Involuntary</v>
          </cell>
          <cell r="O2497" t="str">
            <v>Rest hard air. Left me ready nature test mission.</v>
          </cell>
          <cell r="P2497" t="str">
            <v>Production       </v>
          </cell>
          <cell r="Q2497" t="str">
            <v>General - Con</v>
          </cell>
          <cell r="R2497" t="str">
            <v>25-04-1993</v>
          </cell>
          <cell r="S2497" t="str">
            <v>MA</v>
          </cell>
          <cell r="T2497" t="str">
            <v>Laborer</v>
          </cell>
          <cell r="U2497" t="str">
            <v>Female</v>
          </cell>
          <cell r="V2497">
            <v>69281</v>
          </cell>
          <cell r="W2497" t="str">
            <v>Other</v>
          </cell>
          <cell r="X2497" t="str">
            <v>Married</v>
          </cell>
          <cell r="Y2497" t="str">
            <v>Exceeds</v>
          </cell>
          <cell r="Z2497">
            <v>5</v>
          </cell>
          <cell r="AA2497" t="str">
            <v>Very high</v>
          </cell>
        </row>
        <row r="2498">
          <cell r="A2498">
            <v>2923</v>
          </cell>
          <cell r="B2498" t="str">
            <v>Joel</v>
          </cell>
          <cell r="C2498" t="str">
            <v>Spence</v>
          </cell>
          <cell r="D2498">
            <v>44604</v>
          </cell>
          <cell r="E2498">
            <v>44826</v>
          </cell>
          <cell r="F2498" t="str">
            <v>Production Technician I</v>
          </cell>
          <cell r="G2498" t="str">
            <v>Norma Parker</v>
          </cell>
          <cell r="H2498" t="str">
            <v>joel.spence@bilearner.com</v>
          </cell>
          <cell r="I2498" t="str">
            <v>CCDR</v>
          </cell>
          <cell r="J2498" t="str">
            <v>Active</v>
          </cell>
          <cell r="K2498" t="str">
            <v>Part-Time</v>
          </cell>
          <cell r="L2498" t="str">
            <v>Zone A</v>
          </cell>
          <cell r="M2498" t="str">
            <v>Part-Time</v>
          </cell>
          <cell r="N2498" t="str">
            <v>Voluntary</v>
          </cell>
          <cell r="O2498" t="str">
            <v>Test you set carry human kind.</v>
          </cell>
          <cell r="P2498" t="str">
            <v>Production       </v>
          </cell>
          <cell r="Q2498" t="str">
            <v>Field Operations</v>
          </cell>
          <cell r="R2498">
            <v>29227</v>
          </cell>
          <cell r="S2498" t="str">
            <v>MA</v>
          </cell>
          <cell r="T2498" t="str">
            <v>Technician</v>
          </cell>
          <cell r="U2498" t="str">
            <v>Female</v>
          </cell>
          <cell r="V2498">
            <v>79321</v>
          </cell>
          <cell r="W2498" t="str">
            <v>White</v>
          </cell>
          <cell r="X2498" t="str">
            <v>Married</v>
          </cell>
          <cell r="Y2498" t="str">
            <v>Needs Improvement</v>
          </cell>
          <cell r="Z2498">
            <v>4</v>
          </cell>
          <cell r="AA2498" t="str">
            <v>High</v>
          </cell>
        </row>
        <row r="2499">
          <cell r="A2499">
            <v>2924</v>
          </cell>
          <cell r="B2499" t="str">
            <v>Kole</v>
          </cell>
          <cell r="C2499" t="str">
            <v>Garrison</v>
          </cell>
          <cell r="D2499">
            <v>44278</v>
          </cell>
          <cell r="E2499">
            <v>45127</v>
          </cell>
          <cell r="F2499" t="str">
            <v>Production Technician I</v>
          </cell>
          <cell r="G2499" t="str">
            <v>Anna Ashley</v>
          </cell>
          <cell r="H2499" t="str">
            <v>kole.garrison@bilearner.com</v>
          </cell>
          <cell r="I2499" t="str">
            <v>EW</v>
          </cell>
          <cell r="J2499" t="str">
            <v>Voluntarily Terminated</v>
          </cell>
          <cell r="K2499" t="str">
            <v>Contract</v>
          </cell>
          <cell r="L2499" t="str">
            <v>Zone B</v>
          </cell>
          <cell r="M2499" t="str">
            <v>Part-Time</v>
          </cell>
          <cell r="N2499" t="str">
            <v>Retirement</v>
          </cell>
          <cell r="O2499" t="str">
            <v>Wrong practice hold serve image.</v>
          </cell>
          <cell r="P2499" t="str">
            <v>Production       </v>
          </cell>
          <cell r="Q2499" t="str">
            <v>Field Operations</v>
          </cell>
          <cell r="R2499" t="str">
            <v>15-05-1979</v>
          </cell>
          <cell r="S2499" t="str">
            <v>MA</v>
          </cell>
          <cell r="T2499" t="str">
            <v>Foreman</v>
          </cell>
          <cell r="U2499" t="str">
            <v>Male</v>
          </cell>
          <cell r="V2499">
            <v>84575</v>
          </cell>
          <cell r="W2499" t="str">
            <v>Asian</v>
          </cell>
          <cell r="X2499" t="str">
            <v>Married</v>
          </cell>
          <cell r="Y2499" t="str">
            <v>Exceeds</v>
          </cell>
          <cell r="Z2499">
            <v>5</v>
          </cell>
          <cell r="AA2499" t="str">
            <v>Very high</v>
          </cell>
        </row>
        <row r="2500">
          <cell r="A2500">
            <v>2925</v>
          </cell>
          <cell r="B2500" t="str">
            <v>Kaylin</v>
          </cell>
          <cell r="C2500" t="str">
            <v>Andersen</v>
          </cell>
          <cell r="D2500">
            <v>43342</v>
          </cell>
          <cell r="E2500">
            <v>44388</v>
          </cell>
          <cell r="F2500" t="str">
            <v>Production Technician II</v>
          </cell>
          <cell r="G2500" t="str">
            <v>Monica Jackson</v>
          </cell>
          <cell r="H2500" t="str">
            <v>kaylin.andersen@bilearner.com</v>
          </cell>
          <cell r="I2500" t="str">
            <v>CCDR</v>
          </cell>
          <cell r="J2500" t="str">
            <v>Active</v>
          </cell>
          <cell r="K2500" t="str">
            <v>Part-Time</v>
          </cell>
          <cell r="L2500" t="str">
            <v>Zone B</v>
          </cell>
          <cell r="M2500" t="str">
            <v>Temporary</v>
          </cell>
          <cell r="N2500" t="str">
            <v>Involuntary</v>
          </cell>
          <cell r="O2500" t="str">
            <v>New arm manage.</v>
          </cell>
          <cell r="P2500" t="str">
            <v>Production       </v>
          </cell>
          <cell r="Q2500" t="str">
            <v>General - Sga</v>
          </cell>
          <cell r="R2500" t="str">
            <v>18-09-1972</v>
          </cell>
          <cell r="S2500" t="str">
            <v>MA</v>
          </cell>
          <cell r="T2500" t="str">
            <v>Administrator</v>
          </cell>
          <cell r="U2500" t="str">
            <v>Male</v>
          </cell>
          <cell r="V2500">
            <v>65881</v>
          </cell>
          <cell r="W2500" t="str">
            <v>Other</v>
          </cell>
          <cell r="X2500" t="str">
            <v>Divorced</v>
          </cell>
          <cell r="Y2500" t="str">
            <v>Exceeds</v>
          </cell>
          <cell r="Z2500">
            <v>4</v>
          </cell>
          <cell r="AA2500" t="str">
            <v>High</v>
          </cell>
        </row>
        <row r="2501">
          <cell r="A2501">
            <v>2926</v>
          </cell>
          <cell r="B2501" t="str">
            <v>Yareli</v>
          </cell>
          <cell r="C2501" t="str">
            <v>Valdez</v>
          </cell>
          <cell r="D2501">
            <v>44905</v>
          </cell>
          <cell r="E2501">
            <v>45109</v>
          </cell>
          <cell r="F2501" t="str">
            <v>Production Technician II</v>
          </cell>
          <cell r="G2501" t="str">
            <v>Sandy Jones</v>
          </cell>
          <cell r="H2501" t="str">
            <v>yareli.valdez@bilearner.com</v>
          </cell>
          <cell r="I2501" t="str">
            <v>SVG</v>
          </cell>
          <cell r="J2501" t="str">
            <v>Leave of Absence</v>
          </cell>
          <cell r="K2501" t="str">
            <v>Part-Time</v>
          </cell>
          <cell r="L2501" t="str">
            <v>Zone B</v>
          </cell>
          <cell r="M2501" t="str">
            <v>Temporary</v>
          </cell>
          <cell r="N2501" t="str">
            <v>Voluntary</v>
          </cell>
          <cell r="O2501" t="str">
            <v>Official minute everyone level thing economic.</v>
          </cell>
          <cell r="P2501" t="str">
            <v>Production       </v>
          </cell>
          <cell r="Q2501" t="str">
            <v>Field Operations</v>
          </cell>
          <cell r="R2501">
            <v>36384</v>
          </cell>
          <cell r="S2501" t="str">
            <v>MA</v>
          </cell>
          <cell r="T2501" t="str">
            <v>Driver</v>
          </cell>
          <cell r="U2501" t="str">
            <v>Male</v>
          </cell>
          <cell r="V2501">
            <v>27671</v>
          </cell>
          <cell r="W2501" t="str">
            <v>Black</v>
          </cell>
          <cell r="X2501" t="str">
            <v>Widowed</v>
          </cell>
          <cell r="Y2501" t="str">
            <v>Needs Improvement</v>
          </cell>
          <cell r="Z2501">
            <v>5</v>
          </cell>
          <cell r="AA2501" t="str">
            <v>Very high</v>
          </cell>
        </row>
        <row r="2502">
          <cell r="A2502">
            <v>2927</v>
          </cell>
          <cell r="B2502" t="str">
            <v>Rubi</v>
          </cell>
          <cell r="C2502" t="str">
            <v>Sanford</v>
          </cell>
          <cell r="D2502">
            <v>44961</v>
          </cell>
          <cell r="E2502">
            <v>45132</v>
          </cell>
          <cell r="F2502" t="str">
            <v>Production Technician II</v>
          </cell>
          <cell r="G2502" t="str">
            <v>Thomas Williams</v>
          </cell>
          <cell r="H2502" t="str">
            <v>rubi.sanford@bilearner.com</v>
          </cell>
          <cell r="I2502" t="str">
            <v>EW</v>
          </cell>
          <cell r="J2502" t="str">
            <v>Leave of Absence</v>
          </cell>
          <cell r="K2502" t="str">
            <v>Part-Time</v>
          </cell>
          <cell r="L2502" t="str">
            <v>Zone A</v>
          </cell>
          <cell r="M2502" t="str">
            <v>Part-Time</v>
          </cell>
          <cell r="N2502" t="str">
            <v>Voluntary</v>
          </cell>
          <cell r="O2502" t="str">
            <v>Create news use.</v>
          </cell>
          <cell r="P2502" t="str">
            <v>Production       </v>
          </cell>
          <cell r="Q2502" t="str">
            <v>General - Sga</v>
          </cell>
          <cell r="R2502" t="str">
            <v>18-02-1982</v>
          </cell>
          <cell r="S2502" t="str">
            <v>MA</v>
          </cell>
          <cell r="T2502" t="str">
            <v>Supervisor</v>
          </cell>
          <cell r="U2502" t="str">
            <v>Male</v>
          </cell>
          <cell r="V2502">
            <v>53549</v>
          </cell>
          <cell r="W2502" t="str">
            <v>Black</v>
          </cell>
          <cell r="X2502" t="str">
            <v>Divorced</v>
          </cell>
          <cell r="Y2502" t="str">
            <v>Exceeds</v>
          </cell>
          <cell r="Z2502">
            <v>1</v>
          </cell>
          <cell r="AA2502" t="str">
            <v>low</v>
          </cell>
        </row>
        <row r="2503">
          <cell r="A2503">
            <v>2928</v>
          </cell>
          <cell r="B2503" t="str">
            <v>Jayden</v>
          </cell>
          <cell r="C2503" t="str">
            <v>Bolton</v>
          </cell>
          <cell r="D2503">
            <v>44206</v>
          </cell>
        </row>
        <row r="2503">
          <cell r="F2503" t="str">
            <v>Production Technician II</v>
          </cell>
          <cell r="G2503" t="str">
            <v>Jeffrey Garcia</v>
          </cell>
          <cell r="H2503" t="str">
            <v>jayden.bolton@bilearner.com</v>
          </cell>
          <cell r="I2503" t="str">
            <v>MSC</v>
          </cell>
          <cell r="J2503" t="str">
            <v>Active</v>
          </cell>
          <cell r="K2503" t="str">
            <v>Full-Time</v>
          </cell>
          <cell r="L2503" t="str">
            <v>Zone B</v>
          </cell>
          <cell r="M2503" t="str">
            <v>Part-Time</v>
          </cell>
          <cell r="N2503" t="str">
            <v>Unk</v>
          </cell>
        </row>
        <row r="2503">
          <cell r="P2503" t="str">
            <v>Production       </v>
          </cell>
          <cell r="Q2503" t="str">
            <v>General - Con</v>
          </cell>
          <cell r="R2503">
            <v>26637</v>
          </cell>
          <cell r="S2503" t="str">
            <v>MA</v>
          </cell>
          <cell r="T2503" t="str">
            <v>Lineman</v>
          </cell>
          <cell r="U2503" t="str">
            <v>Female</v>
          </cell>
          <cell r="V2503">
            <v>49168</v>
          </cell>
          <cell r="W2503" t="str">
            <v>Hispanic</v>
          </cell>
          <cell r="X2503" t="str">
            <v>Divorced</v>
          </cell>
          <cell r="Y2503" t="str">
            <v>Fully Meets</v>
          </cell>
          <cell r="Z2503">
            <v>5</v>
          </cell>
        </row>
        <row r="2504">
          <cell r="A2504">
            <v>2929</v>
          </cell>
          <cell r="B2504" t="str">
            <v>Izabella</v>
          </cell>
          <cell r="C2504" t="str">
            <v>Watson</v>
          </cell>
          <cell r="D2504">
            <v>44062</v>
          </cell>
          <cell r="E2504">
            <v>44514</v>
          </cell>
          <cell r="F2504" t="str">
            <v>Production Technician II</v>
          </cell>
          <cell r="G2504" t="str">
            <v>Richard Reynolds</v>
          </cell>
          <cell r="H2504" t="str">
            <v>izabella.watson@bilearner.com</v>
          </cell>
          <cell r="I2504" t="str">
            <v>TNS</v>
          </cell>
          <cell r="J2504" t="str">
            <v>Voluntarily Terminated</v>
          </cell>
          <cell r="K2504" t="str">
            <v>Full-Time</v>
          </cell>
          <cell r="L2504" t="str">
            <v>Zone B</v>
          </cell>
          <cell r="M2504" t="str">
            <v>Temporary</v>
          </cell>
          <cell r="N2504" t="str">
            <v>Voluntary</v>
          </cell>
          <cell r="O2504" t="str">
            <v>According if detail quality difficult.</v>
          </cell>
          <cell r="P2504" t="str">
            <v>Production       </v>
          </cell>
          <cell r="Q2504" t="str">
            <v>Field Operations</v>
          </cell>
          <cell r="R2504">
            <v>31538</v>
          </cell>
          <cell r="S2504" t="str">
            <v>MA</v>
          </cell>
          <cell r="T2504" t="str">
            <v>Laborer</v>
          </cell>
          <cell r="U2504" t="str">
            <v>Female</v>
          </cell>
          <cell r="V2504">
            <v>70404</v>
          </cell>
          <cell r="W2504" t="str">
            <v>White</v>
          </cell>
          <cell r="X2504" t="str">
            <v>Widowed</v>
          </cell>
          <cell r="Y2504" t="str">
            <v>Needs Improvement</v>
          </cell>
          <cell r="Z2504">
            <v>2</v>
          </cell>
          <cell r="AA2504" t="str">
            <v>low</v>
          </cell>
        </row>
        <row r="2505">
          <cell r="A2505">
            <v>2930</v>
          </cell>
          <cell r="B2505" t="str">
            <v>Jon</v>
          </cell>
          <cell r="C2505" t="str">
            <v>Galvan</v>
          </cell>
          <cell r="D2505">
            <v>45037</v>
          </cell>
        </row>
        <row r="2505">
          <cell r="F2505" t="str">
            <v>Production Technician II</v>
          </cell>
          <cell r="G2505" t="str">
            <v>Victoria Andersen</v>
          </cell>
          <cell r="H2505" t="str">
            <v>jon.galvan@bilearner.com</v>
          </cell>
          <cell r="I2505" t="str">
            <v>PYZ</v>
          </cell>
          <cell r="J2505" t="str">
            <v>Active</v>
          </cell>
          <cell r="K2505" t="str">
            <v>Part-Time</v>
          </cell>
          <cell r="L2505" t="str">
            <v>Zone A</v>
          </cell>
          <cell r="M2505" t="str">
            <v>Full-Time</v>
          </cell>
          <cell r="N2505" t="str">
            <v>Unk</v>
          </cell>
        </row>
        <row r="2505">
          <cell r="P2505" t="str">
            <v>Production       </v>
          </cell>
          <cell r="Q2505" t="str">
            <v>Wireless</v>
          </cell>
          <cell r="R2505" t="str">
            <v>20-03-1999</v>
          </cell>
          <cell r="S2505" t="str">
            <v>MA</v>
          </cell>
          <cell r="T2505" t="str">
            <v>Supervisor</v>
          </cell>
          <cell r="U2505" t="str">
            <v>Female</v>
          </cell>
          <cell r="V2505">
            <v>13746</v>
          </cell>
          <cell r="W2505" t="str">
            <v>Black</v>
          </cell>
          <cell r="X2505" t="str">
            <v>Widowed</v>
          </cell>
          <cell r="Y2505" t="str">
            <v>Exceeds</v>
          </cell>
          <cell r="Z2505">
            <v>2</v>
          </cell>
        </row>
        <row r="2506">
          <cell r="A2506">
            <v>2931</v>
          </cell>
          <cell r="B2506" t="str">
            <v>Halle</v>
          </cell>
          <cell r="C2506" t="str">
            <v>Chan</v>
          </cell>
          <cell r="D2506">
            <v>43859</v>
          </cell>
          <cell r="E2506">
            <v>44205</v>
          </cell>
          <cell r="F2506" t="str">
            <v>Production Technician I</v>
          </cell>
          <cell r="G2506" t="str">
            <v>Sarah Cortez</v>
          </cell>
          <cell r="H2506" t="str">
            <v>halle.chan@bilearner.com</v>
          </cell>
          <cell r="I2506" t="str">
            <v>MSC</v>
          </cell>
          <cell r="J2506" t="str">
            <v>Terminated for Cause</v>
          </cell>
          <cell r="K2506" t="str">
            <v>Full-Time</v>
          </cell>
          <cell r="L2506" t="str">
            <v>Zone B</v>
          </cell>
          <cell r="M2506" t="str">
            <v>Temporary</v>
          </cell>
          <cell r="N2506" t="str">
            <v>Retirement</v>
          </cell>
          <cell r="O2506" t="str">
            <v>Sell first fill vote against.</v>
          </cell>
          <cell r="P2506" t="str">
            <v>Production       </v>
          </cell>
          <cell r="Q2506" t="str">
            <v>Field Operations</v>
          </cell>
          <cell r="R2506">
            <v>25514</v>
          </cell>
          <cell r="S2506" t="str">
            <v>MA</v>
          </cell>
          <cell r="T2506" t="str">
            <v>Technician</v>
          </cell>
          <cell r="U2506" t="str">
            <v>Male</v>
          </cell>
          <cell r="V2506">
            <v>12946</v>
          </cell>
          <cell r="W2506" t="str">
            <v>Hispanic</v>
          </cell>
          <cell r="X2506" t="str">
            <v>Single</v>
          </cell>
          <cell r="Y2506" t="str">
            <v>Exceeds</v>
          </cell>
          <cell r="Z2506">
            <v>2</v>
          </cell>
          <cell r="AA2506" t="str">
            <v>low</v>
          </cell>
        </row>
        <row r="2507">
          <cell r="A2507">
            <v>2932</v>
          </cell>
          <cell r="B2507" t="str">
            <v>Braeden</v>
          </cell>
          <cell r="C2507" t="str">
            <v>Moss</v>
          </cell>
          <cell r="D2507">
            <v>44427</v>
          </cell>
          <cell r="E2507">
            <v>45071</v>
          </cell>
          <cell r="F2507" t="str">
            <v>Production Technician I</v>
          </cell>
          <cell r="G2507" t="str">
            <v>Lynn Beasley DVM</v>
          </cell>
          <cell r="H2507" t="str">
            <v>braeden.moss@bilearner.com</v>
          </cell>
          <cell r="I2507" t="str">
            <v>TNS</v>
          </cell>
          <cell r="J2507" t="str">
            <v>Terminated for Cause</v>
          </cell>
          <cell r="K2507" t="str">
            <v>Part-Time</v>
          </cell>
          <cell r="L2507" t="str">
            <v>Zone A</v>
          </cell>
          <cell r="M2507" t="str">
            <v>Full-Time</v>
          </cell>
          <cell r="N2507" t="str">
            <v>Involuntary</v>
          </cell>
          <cell r="O2507" t="str">
            <v>Democrat stage daughter any own whom.</v>
          </cell>
          <cell r="P2507" t="str">
            <v>Production       </v>
          </cell>
          <cell r="Q2507" t="str">
            <v>Finance &amp; Accounting</v>
          </cell>
          <cell r="R2507" t="str">
            <v>13-01-1948</v>
          </cell>
          <cell r="S2507" t="str">
            <v>MA</v>
          </cell>
          <cell r="T2507" t="str">
            <v>Intern</v>
          </cell>
          <cell r="U2507" t="str">
            <v>Male</v>
          </cell>
          <cell r="V2507">
            <v>6449</v>
          </cell>
          <cell r="W2507" t="str">
            <v>Hispanic</v>
          </cell>
          <cell r="X2507" t="str">
            <v>Widowed</v>
          </cell>
          <cell r="Y2507" t="str">
            <v>Fully Meets</v>
          </cell>
          <cell r="Z2507">
            <v>4</v>
          </cell>
          <cell r="AA2507" t="str">
            <v>High</v>
          </cell>
        </row>
        <row r="2508">
          <cell r="A2508">
            <v>2933</v>
          </cell>
          <cell r="B2508" t="str">
            <v>Fernando</v>
          </cell>
          <cell r="C2508" t="str">
            <v>Mcdowell</v>
          </cell>
          <cell r="D2508">
            <v>44273</v>
          </cell>
        </row>
        <row r="2508">
          <cell r="F2508" t="str">
            <v>Production Technician I</v>
          </cell>
          <cell r="G2508" t="str">
            <v>Brandon Walter</v>
          </cell>
          <cell r="H2508" t="str">
            <v>fernando.mcdowell@bilearner.com</v>
          </cell>
          <cell r="I2508" t="str">
            <v>PYZ</v>
          </cell>
          <cell r="J2508" t="str">
            <v>Active</v>
          </cell>
          <cell r="K2508" t="str">
            <v>Full-Time</v>
          </cell>
          <cell r="L2508" t="str">
            <v>Zone A</v>
          </cell>
          <cell r="M2508" t="str">
            <v>Part-Time</v>
          </cell>
          <cell r="N2508" t="str">
            <v>Unk</v>
          </cell>
        </row>
        <row r="2508">
          <cell r="P2508" t="str">
            <v>Production       </v>
          </cell>
          <cell r="Q2508" t="str">
            <v>Wireline Construction</v>
          </cell>
          <cell r="R2508" t="str">
            <v>13-03-1949</v>
          </cell>
          <cell r="S2508" t="str">
            <v>MA</v>
          </cell>
          <cell r="T2508" t="str">
            <v>Laborer</v>
          </cell>
          <cell r="U2508" t="str">
            <v>Male</v>
          </cell>
          <cell r="V2508">
            <v>52150</v>
          </cell>
          <cell r="W2508" t="str">
            <v>White</v>
          </cell>
          <cell r="X2508" t="str">
            <v>Single</v>
          </cell>
          <cell r="Y2508" t="str">
            <v>Needs Improvement</v>
          </cell>
          <cell r="Z2508">
            <v>1</v>
          </cell>
        </row>
        <row r="2509">
          <cell r="A2509">
            <v>2934</v>
          </cell>
          <cell r="B2509" t="str">
            <v>Triston</v>
          </cell>
          <cell r="C2509" t="str">
            <v>Ewing</v>
          </cell>
          <cell r="D2509">
            <v>44493</v>
          </cell>
          <cell r="E2509">
            <v>44802</v>
          </cell>
          <cell r="F2509" t="str">
            <v>Production Technician I</v>
          </cell>
          <cell r="G2509" t="str">
            <v>Diana Stewart</v>
          </cell>
          <cell r="H2509" t="str">
            <v>triston.ewing@bilearner.com</v>
          </cell>
          <cell r="I2509" t="str">
            <v>WBL</v>
          </cell>
          <cell r="J2509" t="str">
            <v>Active</v>
          </cell>
          <cell r="K2509" t="str">
            <v>Contract</v>
          </cell>
          <cell r="L2509" t="str">
            <v>Zone B</v>
          </cell>
          <cell r="M2509" t="str">
            <v>Temporary</v>
          </cell>
          <cell r="N2509" t="str">
            <v>Resignation</v>
          </cell>
          <cell r="O2509" t="str">
            <v>Ball total direction school.</v>
          </cell>
          <cell r="P2509" t="str">
            <v>Production       </v>
          </cell>
          <cell r="Q2509" t="str">
            <v>Field Operations</v>
          </cell>
          <cell r="R2509" t="str">
            <v>14-11-1963</v>
          </cell>
          <cell r="S2509" t="str">
            <v>MA</v>
          </cell>
          <cell r="T2509" t="str">
            <v>Laborer</v>
          </cell>
          <cell r="U2509" t="str">
            <v>Male</v>
          </cell>
          <cell r="V2509">
            <v>63659</v>
          </cell>
          <cell r="W2509" t="str">
            <v>Asian</v>
          </cell>
          <cell r="X2509" t="str">
            <v>Widowed</v>
          </cell>
          <cell r="Y2509" t="str">
            <v>Fully Meets</v>
          </cell>
          <cell r="Z2509">
            <v>2</v>
          </cell>
          <cell r="AA2509" t="str">
            <v>low</v>
          </cell>
        </row>
        <row r="2510">
          <cell r="A2510">
            <v>2935</v>
          </cell>
          <cell r="B2510" t="str">
            <v>Pablo</v>
          </cell>
          <cell r="C2510" t="str">
            <v>Yates</v>
          </cell>
          <cell r="D2510">
            <v>44107</v>
          </cell>
          <cell r="E2510">
            <v>45052</v>
          </cell>
          <cell r="F2510" t="str">
            <v>Production Technician I</v>
          </cell>
          <cell r="G2510" t="str">
            <v>Christopher Martin</v>
          </cell>
          <cell r="H2510" t="str">
            <v>pablo.yates@bilearner.com</v>
          </cell>
          <cell r="I2510" t="str">
            <v>NEL</v>
          </cell>
          <cell r="J2510" t="str">
            <v>Active</v>
          </cell>
          <cell r="K2510" t="str">
            <v>Contract</v>
          </cell>
          <cell r="L2510" t="str">
            <v>Zone B</v>
          </cell>
          <cell r="M2510" t="str">
            <v>Part-Time</v>
          </cell>
          <cell r="N2510" t="str">
            <v>Involuntary</v>
          </cell>
          <cell r="O2510" t="str">
            <v>History record itself my customer mention tree.</v>
          </cell>
          <cell r="P2510" t="str">
            <v>Production       </v>
          </cell>
          <cell r="Q2510" t="str">
            <v>Wireline Construction</v>
          </cell>
          <cell r="R2510">
            <v>34954</v>
          </cell>
          <cell r="S2510" t="str">
            <v>MA</v>
          </cell>
          <cell r="T2510" t="str">
            <v>Groundman</v>
          </cell>
          <cell r="U2510" t="str">
            <v>Male</v>
          </cell>
          <cell r="V2510">
            <v>6131</v>
          </cell>
          <cell r="W2510" t="str">
            <v>White</v>
          </cell>
          <cell r="X2510" t="str">
            <v>Divorced</v>
          </cell>
          <cell r="Y2510" t="str">
            <v>Fully Meets</v>
          </cell>
          <cell r="Z2510">
            <v>5</v>
          </cell>
          <cell r="AA2510" t="str">
            <v>Very high</v>
          </cell>
        </row>
        <row r="2511">
          <cell r="A2511">
            <v>2936</v>
          </cell>
          <cell r="B2511" t="str">
            <v>Jordan</v>
          </cell>
          <cell r="C2511" t="str">
            <v>Hayes</v>
          </cell>
          <cell r="D2511">
            <v>44978</v>
          </cell>
        </row>
        <row r="2511">
          <cell r="F2511" t="str">
            <v>Production Technician I</v>
          </cell>
          <cell r="G2511" t="str">
            <v>James Cole</v>
          </cell>
          <cell r="H2511" t="str">
            <v>jordan.hayes@bilearner.com</v>
          </cell>
          <cell r="I2511" t="str">
            <v>PL</v>
          </cell>
          <cell r="J2511" t="str">
            <v>Active</v>
          </cell>
          <cell r="K2511" t="str">
            <v>Contract</v>
          </cell>
          <cell r="L2511" t="str">
            <v>Zone C</v>
          </cell>
          <cell r="M2511" t="str">
            <v>Part-Time</v>
          </cell>
          <cell r="N2511" t="str">
            <v>Unk</v>
          </cell>
        </row>
        <row r="2511">
          <cell r="P2511" t="str">
            <v>Production       </v>
          </cell>
          <cell r="Q2511" t="str">
            <v>General - Con</v>
          </cell>
          <cell r="R2511" t="str">
            <v>15-09-1984</v>
          </cell>
          <cell r="S2511" t="str">
            <v>MA</v>
          </cell>
          <cell r="T2511" t="str">
            <v>Lineman</v>
          </cell>
          <cell r="U2511" t="str">
            <v>Male</v>
          </cell>
          <cell r="V2511">
            <v>80724</v>
          </cell>
          <cell r="W2511" t="str">
            <v>Asian</v>
          </cell>
          <cell r="X2511" t="str">
            <v>Married</v>
          </cell>
          <cell r="Y2511" t="str">
            <v>Needs Improvement</v>
          </cell>
          <cell r="Z2511">
            <v>1</v>
          </cell>
        </row>
        <row r="2512">
          <cell r="A2512">
            <v>2937</v>
          </cell>
          <cell r="B2512" t="str">
            <v>Kianna</v>
          </cell>
          <cell r="C2512" t="str">
            <v>Wilkerson</v>
          </cell>
          <cell r="D2512">
            <v>44044</v>
          </cell>
        </row>
        <row r="2512">
          <cell r="F2512" t="str">
            <v>Production Technician I</v>
          </cell>
          <cell r="G2512" t="str">
            <v>Amy Dominguez</v>
          </cell>
          <cell r="H2512" t="str">
            <v>kianna.wilkerson@bilearner.com</v>
          </cell>
          <cell r="I2512" t="str">
            <v>BPC</v>
          </cell>
          <cell r="J2512" t="str">
            <v>Active</v>
          </cell>
          <cell r="K2512" t="str">
            <v>Contract</v>
          </cell>
          <cell r="L2512" t="str">
            <v>Zone A</v>
          </cell>
          <cell r="M2512" t="str">
            <v>Temporary</v>
          </cell>
          <cell r="N2512" t="str">
            <v>Unk</v>
          </cell>
        </row>
        <row r="2512">
          <cell r="P2512" t="str">
            <v>Production       </v>
          </cell>
          <cell r="Q2512" t="str">
            <v>Yard (Material Handling)</v>
          </cell>
          <cell r="R2512" t="str">
            <v>23-07-1952</v>
          </cell>
          <cell r="S2512" t="str">
            <v>MA</v>
          </cell>
          <cell r="T2512" t="str">
            <v>Supervisor</v>
          </cell>
          <cell r="U2512" t="str">
            <v>Male</v>
          </cell>
          <cell r="V2512">
            <v>53421</v>
          </cell>
          <cell r="W2512" t="str">
            <v>Black</v>
          </cell>
          <cell r="X2512" t="str">
            <v>Married</v>
          </cell>
          <cell r="Y2512" t="str">
            <v>Needs Improvement</v>
          </cell>
          <cell r="Z2512">
            <v>2</v>
          </cell>
        </row>
        <row r="2513">
          <cell r="A2513">
            <v>2938</v>
          </cell>
          <cell r="B2513" t="str">
            <v>Paul</v>
          </cell>
          <cell r="C2513" t="str">
            <v>Steele</v>
          </cell>
          <cell r="D2513">
            <v>44934</v>
          </cell>
          <cell r="E2513">
            <v>45056</v>
          </cell>
          <cell r="F2513" t="str">
            <v>Production Technician I</v>
          </cell>
          <cell r="G2513" t="str">
            <v>Kenneth Powell</v>
          </cell>
          <cell r="H2513" t="str">
            <v>paul.steele@bilearner.com</v>
          </cell>
          <cell r="I2513" t="str">
            <v>CCDR</v>
          </cell>
          <cell r="J2513" t="str">
            <v>Active</v>
          </cell>
          <cell r="K2513" t="str">
            <v>Full-Time</v>
          </cell>
          <cell r="L2513" t="str">
            <v>Zone C</v>
          </cell>
          <cell r="M2513" t="str">
            <v>Full-Time</v>
          </cell>
          <cell r="N2513" t="str">
            <v>Involuntary</v>
          </cell>
          <cell r="O2513" t="str">
            <v>Enter fear pass wish.</v>
          </cell>
          <cell r="P2513" t="str">
            <v>Production       </v>
          </cell>
          <cell r="Q2513" t="str">
            <v>Aerial</v>
          </cell>
          <cell r="R2513">
            <v>26615</v>
          </cell>
          <cell r="S2513" t="str">
            <v>MA</v>
          </cell>
          <cell r="T2513" t="str">
            <v>Lineman</v>
          </cell>
          <cell r="U2513" t="str">
            <v>Male</v>
          </cell>
          <cell r="V2513">
            <v>43780</v>
          </cell>
          <cell r="W2513" t="str">
            <v>White</v>
          </cell>
          <cell r="X2513" t="str">
            <v>Married</v>
          </cell>
          <cell r="Y2513" t="str">
            <v>Needs Improvement</v>
          </cell>
          <cell r="Z2513">
            <v>1</v>
          </cell>
          <cell r="AA2513" t="str">
            <v>low</v>
          </cell>
        </row>
        <row r="2514">
          <cell r="A2514">
            <v>2939</v>
          </cell>
          <cell r="B2514" t="str">
            <v>Jason</v>
          </cell>
          <cell r="C2514" t="str">
            <v>Moyer</v>
          </cell>
          <cell r="D2514">
            <v>44768</v>
          </cell>
          <cell r="E2514">
            <v>44873</v>
          </cell>
          <cell r="F2514" t="str">
            <v>Production Technician I</v>
          </cell>
          <cell r="G2514" t="str">
            <v>Timothy Kidd</v>
          </cell>
          <cell r="H2514" t="str">
            <v>jason.moyer@bilearner.com</v>
          </cell>
          <cell r="I2514" t="str">
            <v>SVG</v>
          </cell>
          <cell r="J2514" t="str">
            <v>Active</v>
          </cell>
          <cell r="K2514" t="str">
            <v>Contract</v>
          </cell>
          <cell r="L2514" t="str">
            <v>Zone B</v>
          </cell>
          <cell r="M2514" t="str">
            <v>Full-Time</v>
          </cell>
          <cell r="N2514" t="str">
            <v>Resignation</v>
          </cell>
          <cell r="O2514" t="str">
            <v>Themselves huge Republican well feel land.</v>
          </cell>
          <cell r="P2514" t="str">
            <v>Production       </v>
          </cell>
          <cell r="Q2514" t="str">
            <v>General - Eng</v>
          </cell>
          <cell r="R2514" t="str">
            <v>23-07-1980</v>
          </cell>
          <cell r="S2514" t="str">
            <v>MA</v>
          </cell>
          <cell r="T2514" t="str">
            <v>Administrative</v>
          </cell>
          <cell r="U2514" t="str">
            <v>Female</v>
          </cell>
          <cell r="V2514">
            <v>40426</v>
          </cell>
          <cell r="W2514" t="str">
            <v>Hispanic</v>
          </cell>
          <cell r="X2514" t="str">
            <v>Single</v>
          </cell>
          <cell r="Y2514" t="str">
            <v>Needs Improvement</v>
          </cell>
          <cell r="Z2514">
            <v>2</v>
          </cell>
          <cell r="AA2514" t="str">
            <v>low</v>
          </cell>
        </row>
        <row r="2515">
          <cell r="A2515">
            <v>2940</v>
          </cell>
          <cell r="B2515" t="str">
            <v>Larissa</v>
          </cell>
          <cell r="C2515" t="str">
            <v>Taylor</v>
          </cell>
          <cell r="D2515">
            <v>44074</v>
          </cell>
          <cell r="E2515">
            <v>45086</v>
          </cell>
          <cell r="F2515" t="str">
            <v>Production Technician I</v>
          </cell>
          <cell r="G2515" t="str">
            <v>Dawn Stark</v>
          </cell>
          <cell r="H2515" t="str">
            <v>larissa.taylor@bilearner.com</v>
          </cell>
          <cell r="I2515" t="str">
            <v>EW</v>
          </cell>
          <cell r="J2515" t="str">
            <v>Active</v>
          </cell>
          <cell r="K2515" t="str">
            <v>Contract</v>
          </cell>
          <cell r="L2515" t="str">
            <v>Zone A</v>
          </cell>
          <cell r="M2515" t="str">
            <v>Part-Time</v>
          </cell>
          <cell r="N2515" t="str">
            <v>Resignation</v>
          </cell>
          <cell r="O2515" t="str">
            <v>Maintain all base produce.</v>
          </cell>
          <cell r="P2515" t="str">
            <v>Production       </v>
          </cell>
          <cell r="Q2515" t="str">
            <v>Yard (Material Handling)</v>
          </cell>
          <cell r="R2515">
            <v>26431</v>
          </cell>
          <cell r="S2515" t="str">
            <v>MA</v>
          </cell>
          <cell r="T2515" t="str">
            <v>Supervisor</v>
          </cell>
          <cell r="U2515" t="str">
            <v>Female</v>
          </cell>
          <cell r="V2515">
            <v>2982</v>
          </cell>
          <cell r="W2515" t="str">
            <v>Black</v>
          </cell>
          <cell r="X2515" t="str">
            <v>Single</v>
          </cell>
          <cell r="Y2515" t="str">
            <v>Needs Improvement</v>
          </cell>
          <cell r="Z2515">
            <v>5</v>
          </cell>
          <cell r="AA2515" t="str">
            <v>Very high</v>
          </cell>
        </row>
        <row r="2516">
          <cell r="A2516">
            <v>2941</v>
          </cell>
          <cell r="B2516" t="str">
            <v>Aryanna</v>
          </cell>
          <cell r="C2516" t="str">
            <v>Larson</v>
          </cell>
          <cell r="D2516">
            <v>44870</v>
          </cell>
          <cell r="E2516">
            <v>44979</v>
          </cell>
          <cell r="F2516" t="str">
            <v>Production Technician I</v>
          </cell>
          <cell r="G2516" t="str">
            <v>Lisa Griffin</v>
          </cell>
          <cell r="H2516" t="str">
            <v>aryanna.larson@bilearner.com</v>
          </cell>
          <cell r="I2516" t="str">
            <v>MSC</v>
          </cell>
          <cell r="J2516" t="str">
            <v>Active</v>
          </cell>
          <cell r="K2516" t="str">
            <v>Part-Time</v>
          </cell>
          <cell r="L2516" t="str">
            <v>Zone B</v>
          </cell>
          <cell r="M2516" t="str">
            <v>Full-Time</v>
          </cell>
          <cell r="N2516" t="str">
            <v>Involuntary</v>
          </cell>
          <cell r="O2516" t="str">
            <v>Least future seem head identify crime stock.</v>
          </cell>
          <cell r="P2516" t="str">
            <v>Production       </v>
          </cell>
          <cell r="Q2516" t="str">
            <v>Engineers</v>
          </cell>
          <cell r="R2516" t="str">
            <v>26-04-1994</v>
          </cell>
          <cell r="S2516" t="str">
            <v>MA</v>
          </cell>
          <cell r="T2516" t="str">
            <v>Engineer</v>
          </cell>
          <cell r="U2516" t="str">
            <v>Male</v>
          </cell>
          <cell r="V2516">
            <v>16333</v>
          </cell>
          <cell r="W2516" t="str">
            <v>Hispanic</v>
          </cell>
          <cell r="X2516" t="str">
            <v>Divorced</v>
          </cell>
          <cell r="Y2516" t="str">
            <v>Needs Improvement</v>
          </cell>
          <cell r="Z2516">
            <v>2</v>
          </cell>
          <cell r="AA2516" t="str">
            <v>low</v>
          </cell>
        </row>
        <row r="2517">
          <cell r="A2517">
            <v>2942</v>
          </cell>
          <cell r="B2517" t="str">
            <v>Eliana</v>
          </cell>
          <cell r="C2517" t="str">
            <v>Hammond</v>
          </cell>
          <cell r="D2517">
            <v>43615</v>
          </cell>
          <cell r="E2517">
            <v>43838</v>
          </cell>
          <cell r="F2517" t="str">
            <v>Production Technician I</v>
          </cell>
          <cell r="G2517" t="str">
            <v>Susan Herrera</v>
          </cell>
          <cell r="H2517" t="str">
            <v>eliana.hammond@bilearner.com</v>
          </cell>
          <cell r="I2517" t="str">
            <v>TNS</v>
          </cell>
          <cell r="J2517" t="str">
            <v>Active</v>
          </cell>
          <cell r="K2517" t="str">
            <v>Full-Time</v>
          </cell>
          <cell r="L2517" t="str">
            <v>Zone C</v>
          </cell>
          <cell r="M2517" t="str">
            <v>Part-Time</v>
          </cell>
          <cell r="N2517" t="str">
            <v>Retirement</v>
          </cell>
          <cell r="O2517" t="str">
            <v>Answer today entire deep.</v>
          </cell>
          <cell r="P2517" t="str">
            <v>Production       </v>
          </cell>
          <cell r="Q2517" t="str">
            <v>General - Sga</v>
          </cell>
          <cell r="R2517">
            <v>17901</v>
          </cell>
          <cell r="S2517" t="str">
            <v>MA</v>
          </cell>
          <cell r="T2517" t="str">
            <v>Technician</v>
          </cell>
          <cell r="U2517" t="str">
            <v>Female</v>
          </cell>
          <cell r="V2517">
            <v>21328</v>
          </cell>
          <cell r="W2517" t="str">
            <v>Black</v>
          </cell>
          <cell r="X2517" t="str">
            <v>Widowed</v>
          </cell>
          <cell r="Y2517" t="str">
            <v>Needs Improvement</v>
          </cell>
          <cell r="Z2517">
            <v>2</v>
          </cell>
          <cell r="AA2517" t="str">
            <v>low</v>
          </cell>
        </row>
        <row r="2518">
          <cell r="A2518">
            <v>2943</v>
          </cell>
          <cell r="B2518" t="str">
            <v>Adrien</v>
          </cell>
          <cell r="C2518" t="str">
            <v>Krause</v>
          </cell>
          <cell r="D2518">
            <v>43808</v>
          </cell>
        </row>
        <row r="2518">
          <cell r="F2518" t="str">
            <v>Production Technician I</v>
          </cell>
          <cell r="G2518" t="str">
            <v>Julie Larson</v>
          </cell>
          <cell r="H2518" t="str">
            <v>adrien.krause@bilearner.com</v>
          </cell>
          <cell r="I2518" t="str">
            <v>PYZ</v>
          </cell>
          <cell r="J2518" t="str">
            <v>Active</v>
          </cell>
          <cell r="K2518" t="str">
            <v>Full-Time</v>
          </cell>
          <cell r="L2518" t="str">
            <v>Zone B</v>
          </cell>
          <cell r="M2518" t="str">
            <v>Part-Time</v>
          </cell>
          <cell r="N2518" t="str">
            <v>Unk</v>
          </cell>
        </row>
        <row r="2518">
          <cell r="P2518" t="str">
            <v>Production       </v>
          </cell>
          <cell r="Q2518" t="str">
            <v>General - Sga</v>
          </cell>
          <cell r="R2518" t="str">
            <v>14-02-1963</v>
          </cell>
          <cell r="S2518" t="str">
            <v>MA</v>
          </cell>
          <cell r="T2518" t="str">
            <v>Laborer</v>
          </cell>
          <cell r="U2518" t="str">
            <v>Female</v>
          </cell>
          <cell r="V2518">
            <v>26651</v>
          </cell>
          <cell r="W2518" t="str">
            <v>Other</v>
          </cell>
          <cell r="X2518" t="str">
            <v>Single</v>
          </cell>
          <cell r="Y2518" t="str">
            <v>Needs Improvement</v>
          </cell>
          <cell r="Z2518">
            <v>2</v>
          </cell>
        </row>
        <row r="2519">
          <cell r="A2519">
            <v>2944</v>
          </cell>
          <cell r="B2519" t="str">
            <v>Annie</v>
          </cell>
          <cell r="C2519" t="str">
            <v>Galloway</v>
          </cell>
          <cell r="D2519">
            <v>43595</v>
          </cell>
        </row>
        <row r="2519">
          <cell r="F2519" t="str">
            <v>Production Technician I</v>
          </cell>
          <cell r="G2519" t="str">
            <v>Ryan Johnson</v>
          </cell>
          <cell r="H2519" t="str">
            <v>annie.galloway@bilearner.com</v>
          </cell>
          <cell r="I2519" t="str">
            <v>WBL</v>
          </cell>
          <cell r="J2519" t="str">
            <v>Active</v>
          </cell>
          <cell r="K2519" t="str">
            <v>Part-Time</v>
          </cell>
          <cell r="L2519" t="str">
            <v>Zone C</v>
          </cell>
          <cell r="M2519" t="str">
            <v>Part-Time</v>
          </cell>
          <cell r="N2519" t="str">
            <v>Unk</v>
          </cell>
        </row>
        <row r="2519">
          <cell r="P2519" t="str">
            <v>Production       </v>
          </cell>
          <cell r="Q2519" t="str">
            <v>General - Eng</v>
          </cell>
          <cell r="R2519">
            <v>19210</v>
          </cell>
          <cell r="S2519" t="str">
            <v>MA</v>
          </cell>
          <cell r="T2519" t="str">
            <v>Engineer</v>
          </cell>
          <cell r="U2519" t="str">
            <v>Female</v>
          </cell>
          <cell r="V2519">
            <v>62663</v>
          </cell>
          <cell r="W2519" t="str">
            <v>Other</v>
          </cell>
          <cell r="X2519" t="str">
            <v>Widowed</v>
          </cell>
          <cell r="Y2519" t="str">
            <v>Needs Improvement</v>
          </cell>
          <cell r="Z2519">
            <v>1</v>
          </cell>
        </row>
        <row r="2520">
          <cell r="A2520">
            <v>2945</v>
          </cell>
          <cell r="B2520" t="str">
            <v>Kamryn</v>
          </cell>
          <cell r="C2520" t="str">
            <v>Mckinney</v>
          </cell>
          <cell r="D2520">
            <v>43711</v>
          </cell>
          <cell r="E2520">
            <v>44638</v>
          </cell>
          <cell r="F2520" t="str">
            <v>Production Technician I</v>
          </cell>
          <cell r="G2520" t="str">
            <v>Emily King</v>
          </cell>
          <cell r="H2520" t="str">
            <v>kamryn.mckinney@bilearner.com</v>
          </cell>
          <cell r="I2520" t="str">
            <v>NEL</v>
          </cell>
          <cell r="J2520" t="str">
            <v>Voluntarily Terminated</v>
          </cell>
          <cell r="K2520" t="str">
            <v>Full-Time</v>
          </cell>
          <cell r="L2520" t="str">
            <v>Zone B</v>
          </cell>
          <cell r="M2520" t="str">
            <v>Temporary</v>
          </cell>
          <cell r="N2520" t="str">
            <v>Voluntary</v>
          </cell>
          <cell r="O2520" t="str">
            <v>Hand ready detail same seek know toward.</v>
          </cell>
          <cell r="P2520" t="str">
            <v>Production       </v>
          </cell>
          <cell r="Q2520" t="str">
            <v>Aerial</v>
          </cell>
          <cell r="R2520" t="str">
            <v>21-08-1976</v>
          </cell>
          <cell r="S2520" t="str">
            <v>MA</v>
          </cell>
          <cell r="T2520" t="str">
            <v>Foreman</v>
          </cell>
          <cell r="U2520" t="str">
            <v>Male</v>
          </cell>
          <cell r="V2520">
            <v>26477</v>
          </cell>
          <cell r="W2520" t="str">
            <v>White</v>
          </cell>
          <cell r="X2520" t="str">
            <v>Widowed</v>
          </cell>
          <cell r="Y2520" t="str">
            <v>Needs Improvement</v>
          </cell>
          <cell r="Z2520">
            <v>4</v>
          </cell>
          <cell r="AA2520" t="str">
            <v>High</v>
          </cell>
        </row>
        <row r="2521">
          <cell r="A2521">
            <v>2946</v>
          </cell>
          <cell r="B2521" t="str">
            <v>Dahlia</v>
          </cell>
          <cell r="C2521" t="str">
            <v>Waller</v>
          </cell>
          <cell r="D2521">
            <v>43356</v>
          </cell>
        </row>
        <row r="2521">
          <cell r="F2521" t="str">
            <v>Production Technician II</v>
          </cell>
          <cell r="G2521" t="str">
            <v>Gloria Taylor</v>
          </cell>
          <cell r="H2521" t="str">
            <v>dahlia.waller@bilearner.com</v>
          </cell>
          <cell r="I2521" t="str">
            <v>BPC</v>
          </cell>
          <cell r="J2521" t="str">
            <v>Active</v>
          </cell>
          <cell r="K2521" t="str">
            <v>Contract</v>
          </cell>
          <cell r="L2521" t="str">
            <v>Zone A</v>
          </cell>
          <cell r="M2521" t="str">
            <v>Full-Time</v>
          </cell>
          <cell r="N2521" t="str">
            <v>Unk</v>
          </cell>
        </row>
        <row r="2521">
          <cell r="P2521" t="str">
            <v>Production       </v>
          </cell>
          <cell r="Q2521" t="str">
            <v>Splicing</v>
          </cell>
          <cell r="R2521" t="str">
            <v>29-06-1984</v>
          </cell>
          <cell r="S2521" t="str">
            <v>MA</v>
          </cell>
          <cell r="T2521" t="str">
            <v>Technician</v>
          </cell>
          <cell r="U2521" t="str">
            <v>Male</v>
          </cell>
          <cell r="V2521">
            <v>8439</v>
          </cell>
          <cell r="W2521" t="str">
            <v>Black</v>
          </cell>
          <cell r="X2521" t="str">
            <v>Divorced</v>
          </cell>
          <cell r="Y2521" t="str">
            <v>Needs Improvement</v>
          </cell>
          <cell r="Z2521">
            <v>2</v>
          </cell>
        </row>
        <row r="2522">
          <cell r="A2522">
            <v>2947</v>
          </cell>
          <cell r="B2522" t="str">
            <v>Alonzo</v>
          </cell>
          <cell r="C2522" t="str">
            <v>Bradley</v>
          </cell>
          <cell r="D2522">
            <v>44357</v>
          </cell>
        </row>
        <row r="2522">
          <cell r="F2522" t="str">
            <v>Production Technician II</v>
          </cell>
          <cell r="G2522" t="str">
            <v>Mr. David Dudley</v>
          </cell>
          <cell r="H2522" t="str">
            <v>alonzo.bradley@bilearner.com</v>
          </cell>
          <cell r="I2522" t="str">
            <v>CCDR</v>
          </cell>
          <cell r="J2522" t="str">
            <v>Active</v>
          </cell>
          <cell r="K2522" t="str">
            <v>Part-Time</v>
          </cell>
          <cell r="L2522" t="str">
            <v>Zone C</v>
          </cell>
          <cell r="M2522" t="str">
            <v>Temporary</v>
          </cell>
          <cell r="N2522" t="str">
            <v>Unk</v>
          </cell>
        </row>
        <row r="2522">
          <cell r="P2522" t="str">
            <v>Production       </v>
          </cell>
          <cell r="Q2522" t="str">
            <v>Wireline Construction</v>
          </cell>
          <cell r="R2522" t="str">
            <v>18-08-1958</v>
          </cell>
          <cell r="S2522" t="str">
            <v>MA</v>
          </cell>
          <cell r="T2522" t="str">
            <v>Foreman</v>
          </cell>
          <cell r="U2522" t="str">
            <v>Male</v>
          </cell>
          <cell r="V2522">
            <v>11214</v>
          </cell>
          <cell r="W2522" t="str">
            <v>Asian</v>
          </cell>
          <cell r="X2522" t="str">
            <v>Divorced</v>
          </cell>
          <cell r="Y2522" t="str">
            <v>Fully Meets</v>
          </cell>
          <cell r="Z2522">
            <v>1</v>
          </cell>
        </row>
        <row r="2523">
          <cell r="A2523">
            <v>2948</v>
          </cell>
          <cell r="B2523" t="str">
            <v>Harley</v>
          </cell>
          <cell r="C2523" t="str">
            <v>Soto</v>
          </cell>
          <cell r="D2523">
            <v>43746</v>
          </cell>
          <cell r="E2523">
            <v>45093</v>
          </cell>
          <cell r="F2523" t="str">
            <v>Production Technician II</v>
          </cell>
          <cell r="G2523" t="str">
            <v>Aaron Erickson</v>
          </cell>
          <cell r="H2523" t="str">
            <v>harley.soto@bilearner.com</v>
          </cell>
          <cell r="I2523" t="str">
            <v>SVG</v>
          </cell>
          <cell r="J2523" t="str">
            <v>Leave of Absence</v>
          </cell>
          <cell r="K2523" t="str">
            <v>Contract</v>
          </cell>
          <cell r="L2523" t="str">
            <v>Zone B</v>
          </cell>
          <cell r="M2523" t="str">
            <v>Temporary</v>
          </cell>
          <cell r="N2523" t="str">
            <v>Involuntary</v>
          </cell>
          <cell r="O2523" t="str">
            <v>Dog together state.</v>
          </cell>
          <cell r="P2523" t="str">
            <v>Production       </v>
          </cell>
          <cell r="Q2523" t="str">
            <v>Shop (Fleet)</v>
          </cell>
          <cell r="R2523" t="str">
            <v>29-10-1999</v>
          </cell>
          <cell r="S2523" t="str">
            <v>MA</v>
          </cell>
          <cell r="T2523" t="str">
            <v>Manager</v>
          </cell>
          <cell r="U2523" t="str">
            <v>Male</v>
          </cell>
          <cell r="V2523">
            <v>10150</v>
          </cell>
          <cell r="W2523" t="str">
            <v>Other</v>
          </cell>
          <cell r="X2523" t="str">
            <v>Single</v>
          </cell>
          <cell r="Y2523" t="str">
            <v>Needs Improvement</v>
          </cell>
          <cell r="Z2523">
            <v>2</v>
          </cell>
          <cell r="AA2523" t="str">
            <v>low</v>
          </cell>
        </row>
        <row r="2524">
          <cell r="A2524">
            <v>2949</v>
          </cell>
          <cell r="B2524" t="str">
            <v>Belen</v>
          </cell>
          <cell r="C2524" t="str">
            <v>Vasquez</v>
          </cell>
          <cell r="D2524">
            <v>44350</v>
          </cell>
          <cell r="E2524">
            <v>45030</v>
          </cell>
          <cell r="F2524" t="str">
            <v>Production Technician II</v>
          </cell>
          <cell r="G2524" t="str">
            <v>Roy Mora</v>
          </cell>
          <cell r="H2524" t="str">
            <v>belen.vasquez@bilearner.com</v>
          </cell>
          <cell r="I2524" t="str">
            <v>EW</v>
          </cell>
          <cell r="J2524" t="str">
            <v>Leave of Absence</v>
          </cell>
          <cell r="K2524" t="str">
            <v>Contract</v>
          </cell>
          <cell r="L2524" t="str">
            <v>Zone A</v>
          </cell>
          <cell r="M2524" t="str">
            <v>Temporary</v>
          </cell>
          <cell r="N2524" t="str">
            <v>Voluntary</v>
          </cell>
          <cell r="O2524" t="str">
            <v>Single media enjoy test ask effect air.</v>
          </cell>
          <cell r="P2524" t="str">
            <v>Production       </v>
          </cell>
          <cell r="Q2524" t="str">
            <v>Splicing</v>
          </cell>
          <cell r="R2524">
            <v>20921</v>
          </cell>
          <cell r="S2524" t="str">
            <v>MA</v>
          </cell>
          <cell r="T2524" t="str">
            <v>Splicer</v>
          </cell>
          <cell r="U2524" t="str">
            <v>Female</v>
          </cell>
          <cell r="V2524">
            <v>92718</v>
          </cell>
          <cell r="W2524" t="str">
            <v>Hispanic</v>
          </cell>
          <cell r="X2524" t="str">
            <v>Single</v>
          </cell>
          <cell r="Y2524" t="str">
            <v>Fully Meets</v>
          </cell>
          <cell r="Z2524">
            <v>4</v>
          </cell>
          <cell r="AA2524" t="str">
            <v>High</v>
          </cell>
        </row>
        <row r="2525">
          <cell r="A2525">
            <v>2950</v>
          </cell>
          <cell r="B2525" t="str">
            <v>Charlize</v>
          </cell>
          <cell r="C2525" t="str">
            <v>Rocha</v>
          </cell>
          <cell r="D2525">
            <v>43357</v>
          </cell>
          <cell r="E2525">
            <v>43469</v>
          </cell>
          <cell r="F2525" t="str">
            <v>Production Technician II</v>
          </cell>
          <cell r="G2525" t="str">
            <v>James Chapman</v>
          </cell>
          <cell r="H2525" t="str">
            <v>charlize.rocha@bilearner.com</v>
          </cell>
          <cell r="I2525" t="str">
            <v>MSC</v>
          </cell>
          <cell r="J2525" t="str">
            <v>Voluntarily Terminated</v>
          </cell>
          <cell r="K2525" t="str">
            <v>Part-Time</v>
          </cell>
          <cell r="L2525" t="str">
            <v>Zone C</v>
          </cell>
          <cell r="M2525" t="str">
            <v>Temporary</v>
          </cell>
          <cell r="N2525" t="str">
            <v>Involuntary</v>
          </cell>
          <cell r="O2525" t="str">
            <v>Past value city attorney could onto bed.</v>
          </cell>
          <cell r="P2525" t="str">
            <v>Production       </v>
          </cell>
          <cell r="Q2525" t="str">
            <v>People Services</v>
          </cell>
          <cell r="R2525">
            <v>15797</v>
          </cell>
          <cell r="S2525" t="str">
            <v>MA</v>
          </cell>
          <cell r="T2525" t="str">
            <v>Manager</v>
          </cell>
          <cell r="U2525" t="str">
            <v>Female</v>
          </cell>
          <cell r="V2525">
            <v>75308</v>
          </cell>
          <cell r="W2525" t="str">
            <v>White</v>
          </cell>
          <cell r="X2525" t="str">
            <v>Married</v>
          </cell>
          <cell r="Y2525" t="str">
            <v>Needs Improvement</v>
          </cell>
          <cell r="Z2525">
            <v>4</v>
          </cell>
          <cell r="AA2525" t="str">
            <v>High</v>
          </cell>
        </row>
        <row r="2526">
          <cell r="A2526">
            <v>2951</v>
          </cell>
          <cell r="B2526" t="str">
            <v>Aleena</v>
          </cell>
          <cell r="C2526" t="str">
            <v>David</v>
          </cell>
          <cell r="D2526">
            <v>43611</v>
          </cell>
        </row>
        <row r="2526">
          <cell r="F2526" t="str">
            <v>Production Technician II</v>
          </cell>
          <cell r="G2526" t="str">
            <v>Louis Griffith</v>
          </cell>
          <cell r="H2526" t="str">
            <v>aleena.david@bilearner.com</v>
          </cell>
          <cell r="I2526" t="str">
            <v>TNS</v>
          </cell>
          <cell r="J2526" t="str">
            <v>Active</v>
          </cell>
          <cell r="K2526" t="str">
            <v>Full-Time</v>
          </cell>
          <cell r="L2526" t="str">
            <v>Zone C</v>
          </cell>
          <cell r="M2526" t="str">
            <v>Part-Time</v>
          </cell>
          <cell r="N2526" t="str">
            <v>Unk</v>
          </cell>
        </row>
        <row r="2526">
          <cell r="P2526" t="str">
            <v>Production       </v>
          </cell>
          <cell r="Q2526" t="str">
            <v>General - Con</v>
          </cell>
          <cell r="R2526">
            <v>15836</v>
          </cell>
          <cell r="S2526" t="str">
            <v>MA</v>
          </cell>
          <cell r="T2526" t="str">
            <v>Foreman</v>
          </cell>
          <cell r="U2526" t="str">
            <v>Female</v>
          </cell>
          <cell r="V2526">
            <v>16532</v>
          </cell>
          <cell r="W2526" t="str">
            <v>Black</v>
          </cell>
          <cell r="X2526" t="str">
            <v>Widowed</v>
          </cell>
          <cell r="Y2526" t="str">
            <v>Fully Meets</v>
          </cell>
          <cell r="Z2526">
            <v>2</v>
          </cell>
        </row>
        <row r="2527">
          <cell r="A2527">
            <v>2952</v>
          </cell>
          <cell r="B2527" t="str">
            <v>Bridger</v>
          </cell>
          <cell r="C2527" t="str">
            <v>Alvarado</v>
          </cell>
          <cell r="D2527">
            <v>43651</v>
          </cell>
        </row>
        <row r="2527">
          <cell r="F2527" t="str">
            <v>Production Technician II</v>
          </cell>
          <cell r="G2527" t="str">
            <v>Michael Powell</v>
          </cell>
          <cell r="H2527" t="str">
            <v>bridger.alvarado@bilearner.com</v>
          </cell>
          <cell r="I2527" t="str">
            <v>PYZ</v>
          </cell>
          <cell r="J2527" t="str">
            <v>Active</v>
          </cell>
          <cell r="K2527" t="str">
            <v>Contract</v>
          </cell>
          <cell r="L2527" t="str">
            <v>Zone C</v>
          </cell>
          <cell r="M2527" t="str">
            <v>Full-Time</v>
          </cell>
          <cell r="N2527" t="str">
            <v>Unk</v>
          </cell>
        </row>
        <row r="2527">
          <cell r="P2527" t="str">
            <v>Production       </v>
          </cell>
          <cell r="Q2527" t="str">
            <v>General - Eng</v>
          </cell>
          <cell r="R2527" t="str">
            <v>26-04-1952</v>
          </cell>
          <cell r="S2527" t="str">
            <v>MA</v>
          </cell>
          <cell r="T2527" t="str">
            <v>Technician</v>
          </cell>
          <cell r="U2527" t="str">
            <v>Female</v>
          </cell>
          <cell r="V2527">
            <v>16292</v>
          </cell>
          <cell r="W2527" t="str">
            <v>Black</v>
          </cell>
          <cell r="X2527" t="str">
            <v>Widowed</v>
          </cell>
          <cell r="Y2527" t="str">
            <v>Fully Meets</v>
          </cell>
          <cell r="Z2527">
            <v>4</v>
          </cell>
        </row>
        <row r="2528">
          <cell r="A2528">
            <v>2953</v>
          </cell>
          <cell r="B2528" t="str">
            <v>Cannon</v>
          </cell>
          <cell r="C2528" t="str">
            <v>Morgan</v>
          </cell>
          <cell r="D2528">
            <v>43774</v>
          </cell>
        </row>
        <row r="2528">
          <cell r="F2528" t="str">
            <v>Production Technician I</v>
          </cell>
          <cell r="G2528" t="str">
            <v>Nicole Henderson</v>
          </cell>
          <cell r="H2528" t="str">
            <v>cannon.morgan@bilearner.com</v>
          </cell>
          <cell r="I2528" t="str">
            <v>TNS</v>
          </cell>
          <cell r="J2528" t="str">
            <v>Active</v>
          </cell>
          <cell r="K2528" t="str">
            <v>Full-Time</v>
          </cell>
          <cell r="L2528" t="str">
            <v>Zone B</v>
          </cell>
          <cell r="M2528" t="str">
            <v>Full-Time</v>
          </cell>
          <cell r="N2528" t="str">
            <v>Unk</v>
          </cell>
        </row>
        <row r="2528">
          <cell r="P2528" t="str">
            <v>Production       </v>
          </cell>
          <cell r="Q2528" t="str">
            <v>Field Operations</v>
          </cell>
          <cell r="R2528" t="str">
            <v>19-03-1957</v>
          </cell>
          <cell r="S2528" t="str">
            <v>MA</v>
          </cell>
          <cell r="T2528" t="str">
            <v>Technician</v>
          </cell>
          <cell r="U2528" t="str">
            <v>Male</v>
          </cell>
          <cell r="V2528">
            <v>95723</v>
          </cell>
          <cell r="W2528" t="str">
            <v>Other</v>
          </cell>
          <cell r="X2528" t="str">
            <v>Widowed</v>
          </cell>
          <cell r="Y2528" t="str">
            <v>Fully Meets</v>
          </cell>
          <cell r="Z2528">
            <v>5</v>
          </cell>
        </row>
        <row r="2529">
          <cell r="A2529">
            <v>2954</v>
          </cell>
          <cell r="B2529" t="str">
            <v>Weston</v>
          </cell>
          <cell r="C2529" t="str">
            <v>Ramsey</v>
          </cell>
          <cell r="D2529">
            <v>43668</v>
          </cell>
          <cell r="E2529">
            <v>44487</v>
          </cell>
          <cell r="F2529" t="str">
            <v>Production Technician I</v>
          </cell>
          <cell r="G2529" t="str">
            <v>Ryan Larson</v>
          </cell>
          <cell r="H2529" t="str">
            <v>weston.ramsey@bilearner.com</v>
          </cell>
          <cell r="I2529" t="str">
            <v>WBL</v>
          </cell>
          <cell r="J2529" t="str">
            <v>Active</v>
          </cell>
          <cell r="K2529" t="str">
            <v>Part-Time</v>
          </cell>
          <cell r="L2529" t="str">
            <v>Zone B</v>
          </cell>
          <cell r="M2529" t="str">
            <v>Part-Time</v>
          </cell>
          <cell r="N2529" t="str">
            <v>Voluntary</v>
          </cell>
          <cell r="O2529" t="str">
            <v>While still tend.</v>
          </cell>
          <cell r="P2529" t="str">
            <v>Production       </v>
          </cell>
          <cell r="Q2529" t="str">
            <v>Field Operations</v>
          </cell>
          <cell r="R2529">
            <v>20370</v>
          </cell>
          <cell r="S2529" t="str">
            <v>MA</v>
          </cell>
          <cell r="T2529" t="str">
            <v>Coordinator</v>
          </cell>
          <cell r="U2529" t="str">
            <v>Female</v>
          </cell>
          <cell r="V2529">
            <v>10422</v>
          </cell>
          <cell r="W2529" t="str">
            <v>Black</v>
          </cell>
          <cell r="X2529" t="str">
            <v>Widowed</v>
          </cell>
          <cell r="Y2529" t="str">
            <v>Fully Meets</v>
          </cell>
          <cell r="Z2529">
            <v>2</v>
          </cell>
          <cell r="AA2529" t="str">
            <v>low</v>
          </cell>
        </row>
        <row r="2530">
          <cell r="A2530">
            <v>2955</v>
          </cell>
          <cell r="B2530" t="str">
            <v>Adison</v>
          </cell>
          <cell r="C2530" t="str">
            <v>Ray</v>
          </cell>
          <cell r="D2530">
            <v>44095</v>
          </cell>
          <cell r="E2530">
            <v>45007</v>
          </cell>
          <cell r="F2530" t="str">
            <v>Production Technician I</v>
          </cell>
          <cell r="G2530" t="str">
            <v>Carly Rogers</v>
          </cell>
          <cell r="H2530" t="str">
            <v>adison.ray@bilearner.com</v>
          </cell>
          <cell r="I2530" t="str">
            <v>PYZ</v>
          </cell>
          <cell r="J2530" t="str">
            <v>Active</v>
          </cell>
          <cell r="K2530" t="str">
            <v>Full-Time</v>
          </cell>
          <cell r="L2530" t="str">
            <v>Zone A</v>
          </cell>
          <cell r="M2530" t="str">
            <v>Part-Time</v>
          </cell>
          <cell r="N2530" t="str">
            <v>Retirement</v>
          </cell>
          <cell r="O2530" t="str">
            <v>Loss factor protect pressure fight thank prevent.</v>
          </cell>
          <cell r="P2530" t="str">
            <v>Production       </v>
          </cell>
          <cell r="Q2530" t="str">
            <v>General - Con</v>
          </cell>
          <cell r="R2530" t="str">
            <v>14-06-1959</v>
          </cell>
          <cell r="S2530" t="str">
            <v>MA</v>
          </cell>
          <cell r="T2530" t="str">
            <v>Technician</v>
          </cell>
          <cell r="U2530" t="str">
            <v>Male</v>
          </cell>
          <cell r="V2530">
            <v>17669</v>
          </cell>
          <cell r="W2530" t="str">
            <v>Other</v>
          </cell>
          <cell r="X2530" t="str">
            <v>Married</v>
          </cell>
          <cell r="Y2530" t="str">
            <v>Fully Meets</v>
          </cell>
          <cell r="Z2530">
            <v>1</v>
          </cell>
          <cell r="AA2530" t="str">
            <v>low</v>
          </cell>
        </row>
        <row r="2531">
          <cell r="A2531">
            <v>2956</v>
          </cell>
          <cell r="B2531" t="str">
            <v>Aarav</v>
          </cell>
          <cell r="C2531" t="str">
            <v>Espinoza</v>
          </cell>
          <cell r="D2531">
            <v>43780</v>
          </cell>
        </row>
        <row r="2531">
          <cell r="F2531" t="str">
            <v>Production Technician I</v>
          </cell>
          <cell r="G2531" t="str">
            <v>David Ali</v>
          </cell>
          <cell r="H2531" t="str">
            <v>aarav.espinoza@bilearner.com</v>
          </cell>
          <cell r="I2531" t="str">
            <v>WBL</v>
          </cell>
          <cell r="J2531" t="str">
            <v>Active</v>
          </cell>
          <cell r="K2531" t="str">
            <v>Part-Time</v>
          </cell>
          <cell r="L2531" t="str">
            <v>Zone C</v>
          </cell>
          <cell r="M2531" t="str">
            <v>Full-Time</v>
          </cell>
          <cell r="N2531" t="str">
            <v>Unk</v>
          </cell>
        </row>
        <row r="2531">
          <cell r="P2531" t="str">
            <v>Production       </v>
          </cell>
          <cell r="Q2531" t="str">
            <v>Engineers</v>
          </cell>
          <cell r="R2531" t="str">
            <v>15-12-1999</v>
          </cell>
          <cell r="S2531" t="str">
            <v>MA</v>
          </cell>
          <cell r="T2531" t="str">
            <v>Project Manager</v>
          </cell>
          <cell r="U2531" t="str">
            <v>Male</v>
          </cell>
          <cell r="V2531">
            <v>51029</v>
          </cell>
          <cell r="W2531" t="str">
            <v>Hispanic</v>
          </cell>
          <cell r="X2531" t="str">
            <v>Widowed</v>
          </cell>
          <cell r="Y2531" t="str">
            <v>Fully Meets</v>
          </cell>
          <cell r="Z2531">
            <v>2</v>
          </cell>
        </row>
        <row r="2532">
          <cell r="A2532">
            <v>2957</v>
          </cell>
          <cell r="B2532" t="str">
            <v>Destiney</v>
          </cell>
          <cell r="C2532" t="str">
            <v>Barry</v>
          </cell>
          <cell r="D2532">
            <v>44235</v>
          </cell>
        </row>
        <row r="2532">
          <cell r="F2532" t="str">
            <v>Production Technician I</v>
          </cell>
          <cell r="G2532" t="str">
            <v>Katherine Blanchard</v>
          </cell>
          <cell r="H2532" t="str">
            <v>destiney.barry@bilearner.com</v>
          </cell>
          <cell r="I2532" t="str">
            <v>NEL</v>
          </cell>
          <cell r="J2532" t="str">
            <v>Active</v>
          </cell>
          <cell r="K2532" t="str">
            <v>Part-Time</v>
          </cell>
          <cell r="L2532" t="str">
            <v>Zone B</v>
          </cell>
          <cell r="M2532" t="str">
            <v>Temporary</v>
          </cell>
          <cell r="N2532" t="str">
            <v>Unk</v>
          </cell>
        </row>
        <row r="2532">
          <cell r="P2532" t="str">
            <v>Production       </v>
          </cell>
          <cell r="Q2532" t="str">
            <v>Field Operations</v>
          </cell>
          <cell r="R2532" t="str">
            <v>13-01-1960</v>
          </cell>
          <cell r="S2532" t="str">
            <v>MA</v>
          </cell>
          <cell r="T2532" t="str">
            <v>Foreman</v>
          </cell>
          <cell r="U2532" t="str">
            <v>Male</v>
          </cell>
          <cell r="V2532">
            <v>58080</v>
          </cell>
          <cell r="W2532" t="str">
            <v>Hispanic</v>
          </cell>
          <cell r="X2532" t="str">
            <v>Single</v>
          </cell>
          <cell r="Y2532" t="str">
            <v>Fully Meets</v>
          </cell>
          <cell r="Z2532">
            <v>1</v>
          </cell>
        </row>
        <row r="2533">
          <cell r="A2533">
            <v>2958</v>
          </cell>
          <cell r="B2533" t="str">
            <v>Ulises</v>
          </cell>
          <cell r="C2533" t="str">
            <v>Herring</v>
          </cell>
          <cell r="D2533">
            <v>43983</v>
          </cell>
        </row>
        <row r="2533">
          <cell r="F2533" t="str">
            <v>Production Technician I</v>
          </cell>
          <cell r="G2533" t="str">
            <v>Dennis Simpson</v>
          </cell>
          <cell r="H2533" t="str">
            <v>ulises.herring@bilearner.com</v>
          </cell>
          <cell r="I2533" t="str">
            <v>PL</v>
          </cell>
          <cell r="J2533" t="str">
            <v>Active</v>
          </cell>
          <cell r="K2533" t="str">
            <v>Contract</v>
          </cell>
          <cell r="L2533" t="str">
            <v>Zone C</v>
          </cell>
          <cell r="M2533" t="str">
            <v>Full-Time</v>
          </cell>
          <cell r="N2533" t="str">
            <v>Unk</v>
          </cell>
        </row>
        <row r="2533">
          <cell r="P2533" t="str">
            <v>Production       </v>
          </cell>
          <cell r="Q2533" t="str">
            <v>People Services</v>
          </cell>
          <cell r="R2533">
            <v>16684</v>
          </cell>
          <cell r="S2533" t="str">
            <v>MA</v>
          </cell>
          <cell r="T2533" t="str">
            <v>Administration</v>
          </cell>
          <cell r="U2533" t="str">
            <v>Male</v>
          </cell>
          <cell r="V2533">
            <v>8328</v>
          </cell>
          <cell r="W2533" t="str">
            <v>Black</v>
          </cell>
          <cell r="X2533" t="str">
            <v>Divorced</v>
          </cell>
          <cell r="Y2533" t="str">
            <v>Fully Meets</v>
          </cell>
          <cell r="Z2533">
            <v>4</v>
          </cell>
        </row>
        <row r="2534">
          <cell r="A2534">
            <v>2959</v>
          </cell>
          <cell r="B2534" t="str">
            <v>Marquis</v>
          </cell>
          <cell r="C2534" t="str">
            <v>Cardenas</v>
          </cell>
          <cell r="D2534">
            <v>44860</v>
          </cell>
          <cell r="E2534">
            <v>44866</v>
          </cell>
          <cell r="F2534" t="str">
            <v>Production Technician I</v>
          </cell>
          <cell r="G2534" t="str">
            <v>Mr. Justin Moore</v>
          </cell>
          <cell r="H2534" t="str">
            <v>marquis.cardenas@bilearner.com</v>
          </cell>
          <cell r="I2534" t="str">
            <v>BPC</v>
          </cell>
          <cell r="J2534" t="str">
            <v>Terminated for Cause</v>
          </cell>
          <cell r="K2534" t="str">
            <v>Part-Time</v>
          </cell>
          <cell r="L2534" t="str">
            <v>Zone A</v>
          </cell>
          <cell r="M2534" t="str">
            <v>Temporary</v>
          </cell>
          <cell r="N2534" t="str">
            <v>Resignation</v>
          </cell>
          <cell r="O2534" t="str">
            <v>Account between environmental section group.</v>
          </cell>
          <cell r="P2534" t="str">
            <v>Production       </v>
          </cell>
          <cell r="Q2534" t="str">
            <v>Aerial</v>
          </cell>
          <cell r="R2534" t="str">
            <v>30-08-1942</v>
          </cell>
          <cell r="S2534" t="str">
            <v>MA</v>
          </cell>
          <cell r="T2534" t="str">
            <v>Lineman</v>
          </cell>
          <cell r="U2534" t="str">
            <v>Male</v>
          </cell>
          <cell r="V2534">
            <v>1015</v>
          </cell>
          <cell r="W2534" t="str">
            <v>Hispanic</v>
          </cell>
          <cell r="X2534" t="str">
            <v>Widowed</v>
          </cell>
          <cell r="Y2534" t="str">
            <v>Fully Meets</v>
          </cell>
          <cell r="Z2534">
            <v>2</v>
          </cell>
          <cell r="AA2534" t="str">
            <v>low</v>
          </cell>
        </row>
        <row r="2535">
          <cell r="A2535">
            <v>2960</v>
          </cell>
          <cell r="B2535" t="str">
            <v>Miya</v>
          </cell>
          <cell r="C2535" t="str">
            <v>Cruz</v>
          </cell>
          <cell r="D2535">
            <v>43508</v>
          </cell>
          <cell r="E2535">
            <v>45033</v>
          </cell>
          <cell r="F2535" t="str">
            <v>Production Technician I</v>
          </cell>
          <cell r="G2535" t="str">
            <v>Brett Davies</v>
          </cell>
          <cell r="H2535" t="str">
            <v>miya.cruz@bilearner.com</v>
          </cell>
          <cell r="I2535" t="str">
            <v>CCDR</v>
          </cell>
          <cell r="J2535" t="str">
            <v>Active</v>
          </cell>
          <cell r="K2535" t="str">
            <v>Full-Time</v>
          </cell>
          <cell r="L2535" t="str">
            <v>Zone C</v>
          </cell>
          <cell r="M2535" t="str">
            <v>Part-Time</v>
          </cell>
          <cell r="N2535" t="str">
            <v>Resignation</v>
          </cell>
          <cell r="O2535" t="str">
            <v>Vote respond prove return left strategy do blue.</v>
          </cell>
          <cell r="P2535" t="str">
            <v>Production       </v>
          </cell>
          <cell r="Q2535" t="str">
            <v>General - Con</v>
          </cell>
          <cell r="R2535" t="str">
            <v>21-09-1976</v>
          </cell>
          <cell r="S2535" t="str">
            <v>MA</v>
          </cell>
          <cell r="T2535" t="str">
            <v>Technician</v>
          </cell>
          <cell r="U2535" t="str">
            <v>Female</v>
          </cell>
          <cell r="V2535">
            <v>30280</v>
          </cell>
          <cell r="W2535" t="str">
            <v>White</v>
          </cell>
          <cell r="X2535" t="str">
            <v>Divorced</v>
          </cell>
          <cell r="Y2535" t="str">
            <v>Fully Meets</v>
          </cell>
          <cell r="Z2535">
            <v>2</v>
          </cell>
          <cell r="AA2535" t="str">
            <v>low</v>
          </cell>
        </row>
        <row r="2536">
          <cell r="A2536">
            <v>2961</v>
          </cell>
          <cell r="B2536" t="str">
            <v>Erin</v>
          </cell>
          <cell r="C2536" t="str">
            <v>Floyd</v>
          </cell>
          <cell r="D2536">
            <v>44853</v>
          </cell>
          <cell r="E2536">
            <v>45129</v>
          </cell>
          <cell r="F2536" t="str">
            <v>Production Technician I</v>
          </cell>
          <cell r="G2536" t="str">
            <v>Susan Hahn</v>
          </cell>
          <cell r="H2536" t="str">
            <v>erin.floyd@bilearner.com</v>
          </cell>
          <cell r="I2536" t="str">
            <v>SVG</v>
          </cell>
          <cell r="J2536" t="str">
            <v>Active</v>
          </cell>
          <cell r="K2536" t="str">
            <v>Full-Time</v>
          </cell>
          <cell r="L2536" t="str">
            <v>Zone A</v>
          </cell>
          <cell r="M2536" t="str">
            <v>Full-Time</v>
          </cell>
          <cell r="N2536" t="str">
            <v>Voluntary</v>
          </cell>
          <cell r="O2536" t="str">
            <v>Production several care various seek.</v>
          </cell>
          <cell r="P2536" t="str">
            <v>Production       </v>
          </cell>
          <cell r="Q2536" t="str">
            <v>Field Operations</v>
          </cell>
          <cell r="R2536" t="str">
            <v>20-12-1977</v>
          </cell>
          <cell r="S2536" t="str">
            <v>MA</v>
          </cell>
          <cell r="T2536" t="str">
            <v>Laborer</v>
          </cell>
          <cell r="U2536" t="str">
            <v>Female</v>
          </cell>
          <cell r="V2536">
            <v>24889</v>
          </cell>
          <cell r="W2536" t="str">
            <v>Asian</v>
          </cell>
          <cell r="X2536" t="str">
            <v>Divorced</v>
          </cell>
          <cell r="Y2536" t="str">
            <v>Fully Meets</v>
          </cell>
          <cell r="Z2536">
            <v>2</v>
          </cell>
          <cell r="AA2536" t="str">
            <v>low</v>
          </cell>
        </row>
        <row r="2537">
          <cell r="A2537">
            <v>2962</v>
          </cell>
          <cell r="B2537" t="str">
            <v>Gerald</v>
          </cell>
          <cell r="C2537" t="str">
            <v>Johnston</v>
          </cell>
          <cell r="D2537">
            <v>43811</v>
          </cell>
        </row>
        <row r="2537">
          <cell r="F2537" t="str">
            <v>Production Technician I</v>
          </cell>
          <cell r="G2537" t="str">
            <v>Olivia Cooper</v>
          </cell>
          <cell r="H2537" t="str">
            <v>gerald.johnston@bilearner.com</v>
          </cell>
          <cell r="I2537" t="str">
            <v>EW</v>
          </cell>
          <cell r="J2537" t="str">
            <v>Active</v>
          </cell>
          <cell r="K2537" t="str">
            <v>Full-Time</v>
          </cell>
          <cell r="L2537" t="str">
            <v>Zone A</v>
          </cell>
          <cell r="M2537" t="str">
            <v>Full-Time</v>
          </cell>
          <cell r="N2537" t="str">
            <v>Unk</v>
          </cell>
        </row>
        <row r="2537">
          <cell r="P2537" t="str">
            <v>Production       </v>
          </cell>
          <cell r="Q2537" t="str">
            <v>Engineers</v>
          </cell>
          <cell r="R2537">
            <v>30020</v>
          </cell>
          <cell r="S2537" t="str">
            <v>MA</v>
          </cell>
          <cell r="T2537" t="str">
            <v>Technician</v>
          </cell>
          <cell r="U2537" t="str">
            <v>Female</v>
          </cell>
          <cell r="V2537">
            <v>2798</v>
          </cell>
          <cell r="W2537" t="str">
            <v>Hispanic</v>
          </cell>
          <cell r="X2537" t="str">
            <v>Single</v>
          </cell>
          <cell r="Y2537" t="str">
            <v>Fully Meets</v>
          </cell>
          <cell r="Z2537">
            <v>1</v>
          </cell>
        </row>
        <row r="2538">
          <cell r="A2538">
            <v>2963</v>
          </cell>
          <cell r="B2538" t="str">
            <v>Kendrick</v>
          </cell>
          <cell r="C2538" t="str">
            <v>Snyder</v>
          </cell>
          <cell r="D2538">
            <v>44529</v>
          </cell>
        </row>
        <row r="2538">
          <cell r="F2538" t="str">
            <v>Production Technician I</v>
          </cell>
          <cell r="G2538" t="str">
            <v>Dr. Victoria Perry</v>
          </cell>
          <cell r="H2538" t="str">
            <v>kendrick.snyder@bilearner.com</v>
          </cell>
          <cell r="I2538" t="str">
            <v>MSC</v>
          </cell>
          <cell r="J2538" t="str">
            <v>Active</v>
          </cell>
          <cell r="K2538" t="str">
            <v>Full-Time</v>
          </cell>
          <cell r="L2538" t="str">
            <v>Zone B</v>
          </cell>
          <cell r="M2538" t="str">
            <v>Full-Time</v>
          </cell>
          <cell r="N2538" t="str">
            <v>Unk</v>
          </cell>
        </row>
        <row r="2538">
          <cell r="P2538" t="str">
            <v>Production       </v>
          </cell>
          <cell r="Q2538" t="str">
            <v>Field Operations</v>
          </cell>
          <cell r="R2538">
            <v>27493</v>
          </cell>
          <cell r="S2538" t="str">
            <v>MA</v>
          </cell>
          <cell r="T2538" t="str">
            <v>Driver</v>
          </cell>
          <cell r="U2538" t="str">
            <v>Male</v>
          </cell>
          <cell r="V2538">
            <v>1654</v>
          </cell>
          <cell r="W2538" t="str">
            <v>Other</v>
          </cell>
          <cell r="X2538" t="str">
            <v>Married</v>
          </cell>
          <cell r="Y2538" t="str">
            <v>Fully Meets</v>
          </cell>
          <cell r="Z2538">
            <v>2</v>
          </cell>
        </row>
        <row r="2539">
          <cell r="A2539">
            <v>2964</v>
          </cell>
          <cell r="B2539" t="str">
            <v>Alyssa</v>
          </cell>
          <cell r="C2539" t="str">
            <v>Proctor</v>
          </cell>
          <cell r="D2539">
            <v>44331</v>
          </cell>
        </row>
        <row r="2539">
          <cell r="F2539" t="str">
            <v>Production Technician I</v>
          </cell>
          <cell r="G2539" t="str">
            <v>Elizabeth Fields</v>
          </cell>
          <cell r="H2539" t="str">
            <v>alyssa.proctor@bilearner.com</v>
          </cell>
          <cell r="I2539" t="str">
            <v>TNS</v>
          </cell>
          <cell r="J2539" t="str">
            <v>Active</v>
          </cell>
          <cell r="K2539" t="str">
            <v>Part-Time</v>
          </cell>
          <cell r="L2539" t="str">
            <v>Zone B</v>
          </cell>
          <cell r="M2539" t="str">
            <v>Full-Time</v>
          </cell>
          <cell r="N2539" t="str">
            <v>Unk</v>
          </cell>
        </row>
        <row r="2539">
          <cell r="P2539" t="str">
            <v>Production       </v>
          </cell>
          <cell r="Q2539" t="str">
            <v>Field Operations</v>
          </cell>
          <cell r="R2539">
            <v>21222</v>
          </cell>
          <cell r="S2539" t="str">
            <v>MA</v>
          </cell>
          <cell r="T2539" t="str">
            <v>Driller</v>
          </cell>
          <cell r="U2539" t="str">
            <v>Female</v>
          </cell>
          <cell r="V2539">
            <v>88998</v>
          </cell>
          <cell r="W2539" t="str">
            <v>Other</v>
          </cell>
          <cell r="X2539" t="str">
            <v>Divorced</v>
          </cell>
          <cell r="Y2539" t="str">
            <v>Fully Meets</v>
          </cell>
          <cell r="Z2539">
            <v>2</v>
          </cell>
        </row>
        <row r="2540">
          <cell r="A2540">
            <v>2965</v>
          </cell>
          <cell r="B2540" t="str">
            <v>Manuel</v>
          </cell>
          <cell r="C2540" t="str">
            <v>Stout</v>
          </cell>
          <cell r="D2540">
            <v>44953</v>
          </cell>
          <cell r="E2540">
            <v>45052</v>
          </cell>
          <cell r="F2540" t="str">
            <v>Production Technician I</v>
          </cell>
          <cell r="G2540" t="str">
            <v>Gabriella Wilson</v>
          </cell>
          <cell r="H2540" t="str">
            <v>manuel.stout@bilearner.com</v>
          </cell>
          <cell r="I2540" t="str">
            <v>PYZ</v>
          </cell>
          <cell r="J2540" t="str">
            <v>Active</v>
          </cell>
          <cell r="K2540" t="str">
            <v>Contract</v>
          </cell>
          <cell r="L2540" t="str">
            <v>Zone B</v>
          </cell>
          <cell r="M2540" t="str">
            <v>Temporary</v>
          </cell>
          <cell r="N2540" t="str">
            <v>Involuntary</v>
          </cell>
          <cell r="O2540" t="str">
            <v>Why development even.</v>
          </cell>
          <cell r="P2540" t="str">
            <v>Production       </v>
          </cell>
          <cell r="Q2540" t="str">
            <v>Field Operations</v>
          </cell>
          <cell r="R2540">
            <v>20911</v>
          </cell>
          <cell r="S2540" t="str">
            <v>MA</v>
          </cell>
          <cell r="T2540" t="str">
            <v>Driller</v>
          </cell>
          <cell r="U2540" t="str">
            <v>Female</v>
          </cell>
          <cell r="V2540">
            <v>90813</v>
          </cell>
          <cell r="W2540" t="str">
            <v>Hispanic</v>
          </cell>
          <cell r="X2540" t="str">
            <v>Divorced</v>
          </cell>
          <cell r="Y2540" t="str">
            <v>Fully Meets</v>
          </cell>
          <cell r="Z2540">
            <v>1</v>
          </cell>
          <cell r="AA2540" t="str">
            <v>low</v>
          </cell>
        </row>
        <row r="2541">
          <cell r="A2541">
            <v>2966</v>
          </cell>
          <cell r="B2541" t="str">
            <v>Joanna</v>
          </cell>
          <cell r="C2541" t="str">
            <v>Bradley</v>
          </cell>
          <cell r="D2541">
            <v>44015</v>
          </cell>
          <cell r="E2541">
            <v>45109</v>
          </cell>
          <cell r="F2541" t="str">
            <v>Production Technician I</v>
          </cell>
          <cell r="G2541" t="str">
            <v>Eric Houston</v>
          </cell>
          <cell r="H2541" t="str">
            <v>joanna.bradley@bilearner.com</v>
          </cell>
          <cell r="I2541" t="str">
            <v>WBL</v>
          </cell>
          <cell r="J2541" t="str">
            <v>Active</v>
          </cell>
          <cell r="K2541" t="str">
            <v>Full-Time</v>
          </cell>
          <cell r="L2541" t="str">
            <v>Zone A</v>
          </cell>
          <cell r="M2541" t="str">
            <v>Temporary</v>
          </cell>
          <cell r="N2541" t="str">
            <v>Voluntary</v>
          </cell>
          <cell r="O2541" t="str">
            <v>Practice school PM her help open tough.</v>
          </cell>
          <cell r="P2541" t="str">
            <v>Production       </v>
          </cell>
          <cell r="Q2541" t="str">
            <v>Aerial</v>
          </cell>
          <cell r="R2541" t="str">
            <v>23-04-1961</v>
          </cell>
          <cell r="S2541" t="str">
            <v>MA</v>
          </cell>
          <cell r="T2541" t="str">
            <v>Laborer</v>
          </cell>
          <cell r="U2541" t="str">
            <v>Male</v>
          </cell>
          <cell r="V2541">
            <v>24429</v>
          </cell>
          <cell r="W2541" t="str">
            <v>White</v>
          </cell>
          <cell r="X2541" t="str">
            <v>Divorced</v>
          </cell>
          <cell r="Y2541" t="str">
            <v>Fully Meets</v>
          </cell>
          <cell r="Z2541">
            <v>4</v>
          </cell>
          <cell r="AA2541" t="str">
            <v>High</v>
          </cell>
        </row>
        <row r="2542">
          <cell r="A2542">
            <v>2967</v>
          </cell>
          <cell r="B2542" t="str">
            <v>Sade</v>
          </cell>
          <cell r="C2542" t="str">
            <v>Smith</v>
          </cell>
          <cell r="D2542">
            <v>44921</v>
          </cell>
          <cell r="E2542">
            <v>45102</v>
          </cell>
          <cell r="F2542" t="str">
            <v>Production Technician I</v>
          </cell>
          <cell r="G2542" t="str">
            <v>Paul Gonzalez</v>
          </cell>
          <cell r="H2542" t="str">
            <v>sade.smith@bilearner.com</v>
          </cell>
          <cell r="I2542" t="str">
            <v>NEL</v>
          </cell>
          <cell r="J2542" t="str">
            <v>Active</v>
          </cell>
          <cell r="K2542" t="str">
            <v>Full-Time</v>
          </cell>
          <cell r="L2542" t="str">
            <v>Zone A</v>
          </cell>
          <cell r="M2542" t="str">
            <v>Part-Time</v>
          </cell>
          <cell r="N2542" t="str">
            <v>Retirement</v>
          </cell>
          <cell r="O2542" t="str">
            <v>Defense Democrat threat professional month.</v>
          </cell>
          <cell r="P2542" t="str">
            <v>Production       </v>
          </cell>
          <cell r="Q2542" t="str">
            <v>Field Operations</v>
          </cell>
          <cell r="R2542">
            <v>30479</v>
          </cell>
          <cell r="S2542" t="str">
            <v>MA</v>
          </cell>
          <cell r="T2542" t="str">
            <v>Administrator</v>
          </cell>
          <cell r="U2542" t="str">
            <v>Female</v>
          </cell>
          <cell r="V2542">
            <v>2130</v>
          </cell>
          <cell r="W2542" t="str">
            <v>Other</v>
          </cell>
          <cell r="X2542" t="str">
            <v>Married</v>
          </cell>
          <cell r="Y2542" t="str">
            <v>Fully Meets</v>
          </cell>
          <cell r="Z2542">
            <v>4</v>
          </cell>
          <cell r="AA2542" t="str">
            <v>High</v>
          </cell>
        </row>
        <row r="2543">
          <cell r="A2543">
            <v>2968</v>
          </cell>
          <cell r="B2543" t="str">
            <v>Lowan M</v>
          </cell>
          <cell r="C2543" t="str">
            <v>Biden</v>
          </cell>
          <cell r="D2543">
            <v>43457</v>
          </cell>
        </row>
        <row r="2543">
          <cell r="F2543" t="str">
            <v>Production Technician I</v>
          </cell>
          <cell r="G2543" t="str">
            <v>Taylor Grant</v>
          </cell>
          <cell r="H2543" t="str">
            <v>lowan m.biden@bilearner.com</v>
          </cell>
          <cell r="I2543" t="str">
            <v>CCDR</v>
          </cell>
          <cell r="J2543" t="str">
            <v>Active</v>
          </cell>
          <cell r="K2543" t="str">
            <v>Part-Time</v>
          </cell>
          <cell r="L2543" t="str">
            <v>Zone B</v>
          </cell>
          <cell r="M2543" t="str">
            <v>Temporary</v>
          </cell>
          <cell r="N2543" t="str">
            <v>Unk</v>
          </cell>
        </row>
        <row r="2543">
          <cell r="P2543" t="str">
            <v>Production       </v>
          </cell>
          <cell r="Q2543" t="str">
            <v>General - Con</v>
          </cell>
          <cell r="R2543">
            <v>29712</v>
          </cell>
          <cell r="S2543" t="str">
            <v>MA</v>
          </cell>
          <cell r="T2543" t="str">
            <v>Technician</v>
          </cell>
          <cell r="U2543" t="str">
            <v>Female</v>
          </cell>
          <cell r="V2543">
            <v>2027</v>
          </cell>
          <cell r="W2543" t="str">
            <v>Black</v>
          </cell>
          <cell r="X2543" t="str">
            <v>Single</v>
          </cell>
          <cell r="Y2543" t="str">
            <v>Fully Meets</v>
          </cell>
          <cell r="Z2543">
            <v>4</v>
          </cell>
        </row>
        <row r="2544">
          <cell r="A2544">
            <v>2969</v>
          </cell>
          <cell r="B2544" t="str">
            <v>Lauren</v>
          </cell>
          <cell r="C2544" t="str">
            <v>Peters</v>
          </cell>
          <cell r="D2544">
            <v>44102</v>
          </cell>
          <cell r="E2544">
            <v>44485</v>
          </cell>
          <cell r="F2544" t="str">
            <v>Production Technician II</v>
          </cell>
          <cell r="G2544" t="str">
            <v>Alexandra Riley</v>
          </cell>
          <cell r="H2544" t="str">
            <v>lauren.peters@bilearner.com</v>
          </cell>
          <cell r="I2544" t="str">
            <v>WBL</v>
          </cell>
          <cell r="J2544" t="str">
            <v>Voluntarily Terminated</v>
          </cell>
          <cell r="K2544" t="str">
            <v>Contract</v>
          </cell>
          <cell r="L2544" t="str">
            <v>Zone A</v>
          </cell>
          <cell r="M2544" t="str">
            <v>Part-Time</v>
          </cell>
          <cell r="N2544" t="str">
            <v>Voluntary</v>
          </cell>
          <cell r="O2544" t="str">
            <v>Because country common Republican perhaps garden.</v>
          </cell>
          <cell r="P2544" t="str">
            <v>Production       </v>
          </cell>
          <cell r="Q2544" t="str">
            <v>General - Con</v>
          </cell>
          <cell r="R2544" t="str">
            <v>28-12-1987</v>
          </cell>
          <cell r="S2544" t="str">
            <v>MA</v>
          </cell>
          <cell r="T2544" t="str">
            <v>Laborer</v>
          </cell>
          <cell r="U2544" t="str">
            <v>Female</v>
          </cell>
          <cell r="V2544">
            <v>1886</v>
          </cell>
          <cell r="W2544" t="str">
            <v>Hispanic</v>
          </cell>
          <cell r="X2544" t="str">
            <v>Married</v>
          </cell>
          <cell r="Y2544" t="str">
            <v>Fully Meets</v>
          </cell>
          <cell r="Z2544">
            <v>2</v>
          </cell>
          <cell r="AA2544" t="str">
            <v>low</v>
          </cell>
        </row>
        <row r="2545">
          <cell r="A2545">
            <v>2970</v>
          </cell>
          <cell r="B2545" t="str">
            <v>Shenice</v>
          </cell>
          <cell r="C2545" t="str">
            <v>Gold</v>
          </cell>
          <cell r="D2545">
            <v>44090</v>
          </cell>
          <cell r="E2545">
            <v>44449</v>
          </cell>
          <cell r="F2545" t="str">
            <v>Production Technician I</v>
          </cell>
          <cell r="G2545" t="str">
            <v>Jennifer Munoz</v>
          </cell>
          <cell r="H2545" t="str">
            <v>shenice.gold@bilearner.com</v>
          </cell>
          <cell r="I2545" t="str">
            <v>MSC</v>
          </cell>
          <cell r="J2545" t="str">
            <v>Active</v>
          </cell>
          <cell r="K2545" t="str">
            <v>Full-Time</v>
          </cell>
          <cell r="L2545" t="str">
            <v>Zone B</v>
          </cell>
          <cell r="M2545" t="str">
            <v>Temporary</v>
          </cell>
          <cell r="N2545" t="str">
            <v>Voluntary</v>
          </cell>
          <cell r="O2545" t="str">
            <v>Control head ground agreement check ever.</v>
          </cell>
          <cell r="P2545" t="str">
            <v>Production       </v>
          </cell>
          <cell r="Q2545" t="str">
            <v>General - Con</v>
          </cell>
          <cell r="R2545" t="str">
            <v>30-04-1982</v>
          </cell>
          <cell r="S2545" t="str">
            <v>MA</v>
          </cell>
          <cell r="T2545" t="str">
            <v>Clerk</v>
          </cell>
          <cell r="U2545" t="str">
            <v>Female</v>
          </cell>
          <cell r="V2545">
            <v>2451</v>
          </cell>
          <cell r="W2545" t="str">
            <v>Hispanic</v>
          </cell>
          <cell r="X2545" t="str">
            <v>Widowed</v>
          </cell>
          <cell r="Y2545" t="str">
            <v>Fully Meets</v>
          </cell>
          <cell r="Z2545">
            <v>5</v>
          </cell>
          <cell r="AA2545" t="str">
            <v>Very high</v>
          </cell>
        </row>
        <row r="2546">
          <cell r="A2546">
            <v>2971</v>
          </cell>
          <cell r="B2546" t="str">
            <v>Brigit</v>
          </cell>
          <cell r="C2546" t="str">
            <v>McCarthy</v>
          </cell>
          <cell r="D2546">
            <v>43870</v>
          </cell>
          <cell r="E2546">
            <v>44269</v>
          </cell>
          <cell r="F2546" t="str">
            <v>Production Technician II</v>
          </cell>
          <cell r="G2546" t="str">
            <v>Ian Jenkins</v>
          </cell>
          <cell r="H2546" t="str">
            <v>brigit.mccarthy@bilearner.com</v>
          </cell>
          <cell r="I2546" t="str">
            <v>TNS</v>
          </cell>
          <cell r="J2546" t="str">
            <v>Active</v>
          </cell>
          <cell r="K2546" t="str">
            <v>Contract</v>
          </cell>
          <cell r="L2546" t="str">
            <v>Zone C</v>
          </cell>
          <cell r="M2546" t="str">
            <v>Temporary</v>
          </cell>
          <cell r="N2546" t="str">
            <v>Involuntary</v>
          </cell>
          <cell r="O2546" t="str">
            <v>Sea marriage improve.</v>
          </cell>
          <cell r="P2546" t="str">
            <v>Production       </v>
          </cell>
          <cell r="Q2546" t="str">
            <v>Aerial</v>
          </cell>
          <cell r="R2546">
            <v>35256</v>
          </cell>
          <cell r="S2546" t="str">
            <v>MA</v>
          </cell>
          <cell r="T2546" t="str">
            <v>Splicer</v>
          </cell>
          <cell r="U2546" t="str">
            <v>Female</v>
          </cell>
          <cell r="V2546">
            <v>2149</v>
          </cell>
          <cell r="W2546" t="str">
            <v>White</v>
          </cell>
          <cell r="X2546" t="str">
            <v>Divorced</v>
          </cell>
          <cell r="Y2546" t="str">
            <v>Fully Meets</v>
          </cell>
          <cell r="Z2546">
            <v>1</v>
          </cell>
          <cell r="AA2546" t="str">
            <v>low</v>
          </cell>
        </row>
        <row r="2547">
          <cell r="A2547">
            <v>2972</v>
          </cell>
          <cell r="B2547" t="str">
            <v>Cherly</v>
          </cell>
          <cell r="C2547" t="str">
            <v>Robinson</v>
          </cell>
          <cell r="D2547">
            <v>44970</v>
          </cell>
        </row>
        <row r="2547">
          <cell r="F2547" t="str">
            <v>Production Technician I</v>
          </cell>
          <cell r="G2547" t="str">
            <v>Summer Figueroa</v>
          </cell>
          <cell r="H2547" t="str">
            <v>cherly.robinson@bilearner.com</v>
          </cell>
          <cell r="I2547" t="str">
            <v>TNS</v>
          </cell>
          <cell r="J2547" t="str">
            <v>Active</v>
          </cell>
          <cell r="K2547" t="str">
            <v>Full-Time</v>
          </cell>
          <cell r="L2547" t="str">
            <v>Zone B</v>
          </cell>
          <cell r="M2547" t="str">
            <v>Part-Time</v>
          </cell>
          <cell r="N2547" t="str">
            <v>Unk</v>
          </cell>
        </row>
        <row r="2547">
          <cell r="P2547" t="str">
            <v>Production       </v>
          </cell>
          <cell r="Q2547" t="str">
            <v>General - Con</v>
          </cell>
          <cell r="R2547">
            <v>17596</v>
          </cell>
          <cell r="S2547" t="str">
            <v>MA</v>
          </cell>
          <cell r="T2547" t="str">
            <v>Laborer</v>
          </cell>
          <cell r="U2547" t="str">
            <v>Female</v>
          </cell>
          <cell r="V2547">
            <v>1460</v>
          </cell>
          <cell r="W2547" t="str">
            <v>Other</v>
          </cell>
          <cell r="X2547" t="str">
            <v>Widowed</v>
          </cell>
          <cell r="Y2547" t="str">
            <v>Fully Meets</v>
          </cell>
          <cell r="Z2547">
            <v>1</v>
          </cell>
        </row>
        <row r="2548">
          <cell r="A2548">
            <v>2973</v>
          </cell>
          <cell r="B2548" t="str">
            <v>Jacquelyn</v>
          </cell>
          <cell r="C2548" t="str">
            <v>Williams</v>
          </cell>
          <cell r="D2548">
            <v>43800</v>
          </cell>
        </row>
        <row r="2548">
          <cell r="F2548" t="str">
            <v>Production Technician I</v>
          </cell>
          <cell r="G2548" t="str">
            <v>Julia Poole</v>
          </cell>
          <cell r="H2548" t="str">
            <v>jacquelyn.williams@bilearner.com</v>
          </cell>
          <cell r="I2548" t="str">
            <v>SVG</v>
          </cell>
          <cell r="J2548" t="str">
            <v>Active</v>
          </cell>
          <cell r="K2548" t="str">
            <v>Part-Time</v>
          </cell>
          <cell r="L2548" t="str">
            <v>Zone C</v>
          </cell>
          <cell r="M2548" t="str">
            <v>Part-Time</v>
          </cell>
          <cell r="N2548" t="str">
            <v>Unk</v>
          </cell>
        </row>
        <row r="2548">
          <cell r="P2548" t="str">
            <v>Production       </v>
          </cell>
          <cell r="Q2548" t="str">
            <v>General - Con</v>
          </cell>
          <cell r="R2548" t="str">
            <v>14-06-1951</v>
          </cell>
          <cell r="S2548" t="str">
            <v>MA</v>
          </cell>
          <cell r="T2548" t="str">
            <v>Flagger</v>
          </cell>
          <cell r="U2548" t="str">
            <v>Female</v>
          </cell>
          <cell r="V2548">
            <v>2109</v>
          </cell>
          <cell r="W2548" t="str">
            <v>Other</v>
          </cell>
          <cell r="X2548" t="str">
            <v>Married</v>
          </cell>
          <cell r="Y2548" t="str">
            <v>Fully Meets</v>
          </cell>
          <cell r="Z2548">
            <v>5</v>
          </cell>
        </row>
        <row r="2549">
          <cell r="A2549">
            <v>2974</v>
          </cell>
          <cell r="B2549" t="str">
            <v>Kayla</v>
          </cell>
          <cell r="C2549" t="str">
            <v>Peterson</v>
          </cell>
          <cell r="D2549">
            <v>44869</v>
          </cell>
        </row>
        <row r="2549">
          <cell r="F2549" t="str">
            <v>Production Technician I</v>
          </cell>
          <cell r="G2549" t="str">
            <v>Dawn Soto</v>
          </cell>
          <cell r="H2549" t="str">
            <v>kayla.peterson@bilearner.com</v>
          </cell>
          <cell r="I2549" t="str">
            <v>SVG</v>
          </cell>
          <cell r="J2549" t="str">
            <v>Active</v>
          </cell>
          <cell r="K2549" t="str">
            <v>Full-Time</v>
          </cell>
          <cell r="L2549" t="str">
            <v>Zone C</v>
          </cell>
          <cell r="M2549" t="str">
            <v>Part-Time</v>
          </cell>
          <cell r="N2549" t="str">
            <v>Unk</v>
          </cell>
        </row>
        <row r="2549">
          <cell r="P2549" t="str">
            <v>Production       </v>
          </cell>
          <cell r="Q2549" t="str">
            <v>Field Operations</v>
          </cell>
          <cell r="R2549">
            <v>16590</v>
          </cell>
          <cell r="S2549" t="str">
            <v>MA</v>
          </cell>
          <cell r="T2549" t="str">
            <v>Laborer</v>
          </cell>
          <cell r="U2549" t="str">
            <v>Female</v>
          </cell>
          <cell r="V2549">
            <v>1749</v>
          </cell>
          <cell r="W2549" t="str">
            <v>Black</v>
          </cell>
          <cell r="X2549" t="str">
            <v>Single</v>
          </cell>
          <cell r="Y2549" t="str">
            <v>Fully Meets</v>
          </cell>
          <cell r="Z2549">
            <v>5</v>
          </cell>
        </row>
        <row r="2550">
          <cell r="A2550">
            <v>2975</v>
          </cell>
          <cell r="B2550" t="str">
            <v>Bradley J</v>
          </cell>
          <cell r="C2550" t="str">
            <v>Knapp</v>
          </cell>
          <cell r="D2550">
            <v>44300</v>
          </cell>
          <cell r="E2550">
            <v>44734</v>
          </cell>
          <cell r="F2550" t="str">
            <v>Production Technician I</v>
          </cell>
          <cell r="G2550" t="str">
            <v>Kayla Reyes</v>
          </cell>
          <cell r="H2550" t="str">
            <v>bradley j.knapp@bilearner.com</v>
          </cell>
          <cell r="I2550" t="str">
            <v>WBL</v>
          </cell>
          <cell r="J2550" t="str">
            <v>Active</v>
          </cell>
          <cell r="K2550" t="str">
            <v>Full-Time</v>
          </cell>
          <cell r="L2550" t="str">
            <v>Zone A</v>
          </cell>
          <cell r="M2550" t="str">
            <v>Temporary</v>
          </cell>
          <cell r="N2550" t="str">
            <v>Voluntary</v>
          </cell>
          <cell r="O2550" t="str">
            <v>Work around personal cover reflect including.</v>
          </cell>
          <cell r="P2550" t="str">
            <v>Production       </v>
          </cell>
          <cell r="Q2550" t="str">
            <v>Billable Consultants</v>
          </cell>
          <cell r="R2550" t="str">
            <v>17-06-1948</v>
          </cell>
          <cell r="S2550" t="str">
            <v>MA</v>
          </cell>
          <cell r="T2550" t="str">
            <v>Engineer</v>
          </cell>
          <cell r="U2550" t="str">
            <v>Male</v>
          </cell>
          <cell r="V2550">
            <v>1721</v>
          </cell>
          <cell r="W2550" t="str">
            <v>Asian</v>
          </cell>
          <cell r="X2550" t="str">
            <v>Married</v>
          </cell>
          <cell r="Y2550" t="str">
            <v>Fully Meets</v>
          </cell>
          <cell r="Z2550">
            <v>4</v>
          </cell>
          <cell r="AA2550" t="str">
            <v>High</v>
          </cell>
        </row>
        <row r="2551">
          <cell r="A2551">
            <v>2976</v>
          </cell>
          <cell r="B2551" t="str">
            <v>Richard</v>
          </cell>
          <cell r="C2551" t="str">
            <v>Newman</v>
          </cell>
          <cell r="D2551">
            <v>44421</v>
          </cell>
          <cell r="E2551">
            <v>44481</v>
          </cell>
          <cell r="F2551" t="str">
            <v>Production Technician I</v>
          </cell>
          <cell r="G2551" t="str">
            <v>Jesse Bell</v>
          </cell>
          <cell r="H2551" t="str">
            <v>richard.newman@bilearner.com</v>
          </cell>
          <cell r="I2551" t="str">
            <v>TNS</v>
          </cell>
          <cell r="J2551" t="str">
            <v>Leave of Absence</v>
          </cell>
          <cell r="K2551" t="str">
            <v>Full-Time</v>
          </cell>
          <cell r="L2551" t="str">
            <v>Zone A</v>
          </cell>
          <cell r="M2551" t="str">
            <v>Temporary</v>
          </cell>
          <cell r="N2551" t="str">
            <v>Involuntary</v>
          </cell>
          <cell r="O2551" t="str">
            <v>Can end hear discuss.</v>
          </cell>
          <cell r="P2551" t="str">
            <v>Production       </v>
          </cell>
          <cell r="Q2551" t="str">
            <v>Field Operations</v>
          </cell>
          <cell r="R2551" t="str">
            <v>19-01-1992</v>
          </cell>
          <cell r="S2551" t="str">
            <v>MA</v>
          </cell>
          <cell r="T2551" t="str">
            <v>Laborer</v>
          </cell>
          <cell r="U2551" t="str">
            <v>Male</v>
          </cell>
          <cell r="V2551">
            <v>2136</v>
          </cell>
          <cell r="W2551" t="str">
            <v>Hispanic</v>
          </cell>
          <cell r="X2551" t="str">
            <v>Divorced</v>
          </cell>
          <cell r="Y2551" t="str">
            <v>Fully Meets</v>
          </cell>
          <cell r="Z2551">
            <v>1</v>
          </cell>
          <cell r="AA2551" t="str">
            <v>low</v>
          </cell>
        </row>
        <row r="2552">
          <cell r="A2552">
            <v>2977</v>
          </cell>
          <cell r="B2552" t="str">
            <v>Benjamin</v>
          </cell>
          <cell r="C2552" t="str">
            <v>Burkett</v>
          </cell>
          <cell r="D2552">
            <v>44071</v>
          </cell>
        </row>
        <row r="2552">
          <cell r="F2552" t="str">
            <v>Production Technician II</v>
          </cell>
          <cell r="G2552" t="str">
            <v>Phillip Hoffman</v>
          </cell>
          <cell r="H2552" t="str">
            <v>benjamin.burkett@bilearner.com</v>
          </cell>
          <cell r="I2552" t="str">
            <v>NEL</v>
          </cell>
          <cell r="J2552" t="str">
            <v>Active</v>
          </cell>
          <cell r="K2552" t="str">
            <v>Part-Time</v>
          </cell>
          <cell r="L2552" t="str">
            <v>Zone A</v>
          </cell>
          <cell r="M2552" t="str">
            <v>Temporary</v>
          </cell>
          <cell r="N2552" t="str">
            <v>Unk</v>
          </cell>
        </row>
        <row r="2552">
          <cell r="P2552" t="str">
            <v>Production       </v>
          </cell>
          <cell r="Q2552" t="str">
            <v>Yard (Material Handling)</v>
          </cell>
          <cell r="R2552">
            <v>32062</v>
          </cell>
          <cell r="S2552" t="str">
            <v>MA</v>
          </cell>
          <cell r="T2552" t="str">
            <v>Supervisor</v>
          </cell>
          <cell r="U2552" t="str">
            <v>Male</v>
          </cell>
          <cell r="V2552">
            <v>1890</v>
          </cell>
          <cell r="W2552" t="str">
            <v>Black</v>
          </cell>
          <cell r="X2552" t="str">
            <v>Divorced</v>
          </cell>
          <cell r="Y2552" t="str">
            <v>Fully Meets</v>
          </cell>
          <cell r="Z2552">
            <v>2</v>
          </cell>
        </row>
        <row r="2553">
          <cell r="A2553">
            <v>2978</v>
          </cell>
          <cell r="B2553" t="str">
            <v>Sam</v>
          </cell>
          <cell r="C2553" t="str">
            <v>Athwal</v>
          </cell>
          <cell r="D2553">
            <v>44789</v>
          </cell>
        </row>
        <row r="2553">
          <cell r="F2553" t="str">
            <v>Production Technician I</v>
          </cell>
          <cell r="G2553" t="str">
            <v>Jeremy Taylor</v>
          </cell>
          <cell r="H2553" t="str">
            <v>sam.athwal@bilearner.com</v>
          </cell>
          <cell r="I2553" t="str">
            <v>CCDR</v>
          </cell>
          <cell r="J2553" t="str">
            <v>Active</v>
          </cell>
          <cell r="K2553" t="str">
            <v>Full-Time</v>
          </cell>
          <cell r="L2553" t="str">
            <v>Zone C</v>
          </cell>
          <cell r="M2553" t="str">
            <v>Part-Time</v>
          </cell>
          <cell r="N2553" t="str">
            <v>Unk</v>
          </cell>
        </row>
        <row r="2553">
          <cell r="P2553" t="str">
            <v>Production       </v>
          </cell>
          <cell r="Q2553" t="str">
            <v>Yard (Material Handling)</v>
          </cell>
          <cell r="R2553">
            <v>29899</v>
          </cell>
          <cell r="S2553" t="str">
            <v>MA</v>
          </cell>
          <cell r="T2553" t="str">
            <v>Supervisor</v>
          </cell>
          <cell r="U2553" t="str">
            <v>Male</v>
          </cell>
          <cell r="V2553">
            <v>2199</v>
          </cell>
          <cell r="W2553" t="str">
            <v>Hispanic</v>
          </cell>
          <cell r="X2553" t="str">
            <v>Divorced</v>
          </cell>
          <cell r="Y2553" t="str">
            <v>Fully Meets</v>
          </cell>
          <cell r="Z2553">
            <v>4</v>
          </cell>
        </row>
        <row r="2554">
          <cell r="A2554">
            <v>2979</v>
          </cell>
          <cell r="B2554" t="str">
            <v>Lauren</v>
          </cell>
          <cell r="C2554" t="str">
            <v>Mahoney</v>
          </cell>
          <cell r="D2554">
            <v>44618</v>
          </cell>
        </row>
        <row r="2554">
          <cell r="F2554" t="str">
            <v>Production Technician I</v>
          </cell>
          <cell r="G2554" t="str">
            <v>Jeremy Lucas</v>
          </cell>
          <cell r="H2554" t="str">
            <v>lauren.mahoney@bilearner.com</v>
          </cell>
          <cell r="I2554" t="str">
            <v>PL</v>
          </cell>
          <cell r="J2554" t="str">
            <v>Active</v>
          </cell>
          <cell r="K2554" t="str">
            <v>Full-Time</v>
          </cell>
          <cell r="L2554" t="str">
            <v>Zone A</v>
          </cell>
          <cell r="M2554" t="str">
            <v>Temporary</v>
          </cell>
          <cell r="N2554" t="str">
            <v>Unk</v>
          </cell>
        </row>
        <row r="2554">
          <cell r="P2554" t="str">
            <v>Production       </v>
          </cell>
          <cell r="Q2554" t="str">
            <v>Field Operations</v>
          </cell>
          <cell r="R2554" t="str">
            <v>16-06-2001</v>
          </cell>
          <cell r="S2554" t="str">
            <v>MA</v>
          </cell>
          <cell r="T2554" t="str">
            <v>Laborer</v>
          </cell>
          <cell r="U2554" t="str">
            <v>Female</v>
          </cell>
          <cell r="V2554">
            <v>2189</v>
          </cell>
          <cell r="W2554" t="str">
            <v>Other</v>
          </cell>
          <cell r="X2554" t="str">
            <v>Widowed</v>
          </cell>
          <cell r="Y2554" t="str">
            <v>Fully Meets</v>
          </cell>
          <cell r="Z2554">
            <v>2</v>
          </cell>
        </row>
        <row r="2555">
          <cell r="A2555">
            <v>2980</v>
          </cell>
          <cell r="B2555" t="str">
            <v>Theresa</v>
          </cell>
          <cell r="C2555" t="str">
            <v>Tinto</v>
          </cell>
          <cell r="D2555">
            <v>43829</v>
          </cell>
        </row>
        <row r="2555">
          <cell r="F2555" t="str">
            <v>Production Technician I</v>
          </cell>
          <cell r="G2555" t="str">
            <v>Donna Mills</v>
          </cell>
          <cell r="H2555" t="str">
            <v>theresa.tinto@bilearner.com</v>
          </cell>
          <cell r="I2555" t="str">
            <v>SVG</v>
          </cell>
          <cell r="J2555" t="str">
            <v>Active</v>
          </cell>
          <cell r="K2555" t="str">
            <v>Part-Time</v>
          </cell>
          <cell r="L2555" t="str">
            <v>Zone A</v>
          </cell>
          <cell r="M2555" t="str">
            <v>Temporary</v>
          </cell>
          <cell r="N2555" t="str">
            <v>Unk</v>
          </cell>
        </row>
        <row r="2555">
          <cell r="P2555" t="str">
            <v>Production       </v>
          </cell>
          <cell r="Q2555" t="str">
            <v>General - Con</v>
          </cell>
          <cell r="R2555">
            <v>21072</v>
          </cell>
          <cell r="S2555" t="str">
            <v>MA</v>
          </cell>
          <cell r="T2555" t="str">
            <v>Technician</v>
          </cell>
          <cell r="U2555" t="str">
            <v>Female</v>
          </cell>
          <cell r="V2555">
            <v>1876</v>
          </cell>
          <cell r="W2555" t="str">
            <v>Hispanic</v>
          </cell>
          <cell r="X2555" t="str">
            <v>Divorced</v>
          </cell>
          <cell r="Y2555" t="str">
            <v>Fully Meets</v>
          </cell>
          <cell r="Z2555">
            <v>2</v>
          </cell>
        </row>
        <row r="2556">
          <cell r="A2556">
            <v>2981</v>
          </cell>
          <cell r="B2556" t="str">
            <v>Caroline</v>
          </cell>
          <cell r="C2556" t="str">
            <v>Cierpiszewski</v>
          </cell>
          <cell r="D2556">
            <v>44765</v>
          </cell>
          <cell r="E2556">
            <v>44991</v>
          </cell>
          <cell r="F2556" t="str">
            <v>Production Technician I</v>
          </cell>
          <cell r="G2556" t="str">
            <v>Travis Andrade</v>
          </cell>
          <cell r="H2556" t="str">
            <v>caroline.cierpiszewski@bilearner.com</v>
          </cell>
          <cell r="I2556" t="str">
            <v>TNS</v>
          </cell>
          <cell r="J2556" t="str">
            <v>Active</v>
          </cell>
          <cell r="K2556" t="str">
            <v>Part-Time</v>
          </cell>
          <cell r="L2556" t="str">
            <v>Zone B</v>
          </cell>
          <cell r="M2556" t="str">
            <v>Full-Time</v>
          </cell>
          <cell r="N2556" t="str">
            <v>Voluntary</v>
          </cell>
          <cell r="O2556" t="str">
            <v>Truth young just behind social.</v>
          </cell>
          <cell r="P2556" t="str">
            <v>Production       </v>
          </cell>
          <cell r="Q2556" t="str">
            <v>Aerial</v>
          </cell>
          <cell r="R2556" t="str">
            <v>25-12-1979</v>
          </cell>
          <cell r="S2556" t="str">
            <v>MA</v>
          </cell>
          <cell r="T2556" t="str">
            <v>Foreman</v>
          </cell>
          <cell r="U2556" t="str">
            <v>Female</v>
          </cell>
          <cell r="V2556">
            <v>2044</v>
          </cell>
          <cell r="W2556" t="str">
            <v>Black</v>
          </cell>
          <cell r="X2556" t="str">
            <v>Single</v>
          </cell>
          <cell r="Y2556" t="str">
            <v>Fully Meets</v>
          </cell>
          <cell r="Z2556">
            <v>1</v>
          </cell>
          <cell r="AA2556" t="str">
            <v>low</v>
          </cell>
        </row>
        <row r="2557">
          <cell r="A2557">
            <v>2982</v>
          </cell>
          <cell r="B2557" t="str">
            <v>Tanya</v>
          </cell>
          <cell r="C2557" t="str">
            <v>Foreman</v>
          </cell>
          <cell r="D2557">
            <v>43387</v>
          </cell>
        </row>
        <row r="2557">
          <cell r="F2557" t="str">
            <v>Production Technician II</v>
          </cell>
          <cell r="G2557" t="str">
            <v>Kathy Hart</v>
          </cell>
          <cell r="H2557" t="str">
            <v>tanya.foreman@bilearner.com</v>
          </cell>
          <cell r="I2557" t="str">
            <v>WBL</v>
          </cell>
          <cell r="J2557" t="str">
            <v>Active</v>
          </cell>
          <cell r="K2557" t="str">
            <v>Full-Time</v>
          </cell>
          <cell r="L2557" t="str">
            <v>Zone B</v>
          </cell>
          <cell r="M2557" t="str">
            <v>Temporary</v>
          </cell>
          <cell r="N2557" t="str">
            <v>Unk</v>
          </cell>
        </row>
        <row r="2557">
          <cell r="P2557" t="str">
            <v>Production       </v>
          </cell>
          <cell r="Q2557" t="str">
            <v>Field Operations</v>
          </cell>
          <cell r="R2557" t="str">
            <v>24-01-1952</v>
          </cell>
          <cell r="S2557" t="str">
            <v>MA</v>
          </cell>
          <cell r="T2557" t="str">
            <v>Technician</v>
          </cell>
          <cell r="U2557" t="str">
            <v>Female</v>
          </cell>
          <cell r="V2557">
            <v>2170</v>
          </cell>
          <cell r="W2557" t="str">
            <v>Other</v>
          </cell>
          <cell r="X2557" t="str">
            <v>Married</v>
          </cell>
          <cell r="Y2557" t="str">
            <v>Fully Meets</v>
          </cell>
          <cell r="Z2557">
            <v>2</v>
          </cell>
        </row>
        <row r="2558">
          <cell r="A2558">
            <v>2983</v>
          </cell>
          <cell r="B2558" t="str">
            <v>Roger</v>
          </cell>
          <cell r="C2558" t="str">
            <v>Walker</v>
          </cell>
          <cell r="D2558">
            <v>44247</v>
          </cell>
        </row>
        <row r="2558">
          <cell r="F2558" t="str">
            <v>Production Technician II</v>
          </cell>
          <cell r="G2558" t="str">
            <v>Jeremy Alexander</v>
          </cell>
          <cell r="H2558" t="str">
            <v>roger.walker@bilearner.com</v>
          </cell>
          <cell r="I2558" t="str">
            <v>PL</v>
          </cell>
          <cell r="J2558" t="str">
            <v>Active</v>
          </cell>
          <cell r="K2558" t="str">
            <v>Full-Time</v>
          </cell>
          <cell r="L2558" t="str">
            <v>Zone C</v>
          </cell>
          <cell r="M2558" t="str">
            <v>Temporary</v>
          </cell>
          <cell r="N2558" t="str">
            <v>Unk</v>
          </cell>
        </row>
        <row r="2558">
          <cell r="P2558" t="str">
            <v>Production       </v>
          </cell>
          <cell r="Q2558" t="str">
            <v>Splicing</v>
          </cell>
          <cell r="R2558" t="str">
            <v>15-04-1962</v>
          </cell>
          <cell r="S2558" t="str">
            <v>MA</v>
          </cell>
          <cell r="T2558" t="str">
            <v>Lineman</v>
          </cell>
          <cell r="U2558" t="str">
            <v>Male</v>
          </cell>
          <cell r="V2558">
            <v>2459</v>
          </cell>
          <cell r="W2558" t="str">
            <v>Hispanic</v>
          </cell>
          <cell r="X2558" t="str">
            <v>Widowed</v>
          </cell>
          <cell r="Y2558" t="str">
            <v>Fully Meets</v>
          </cell>
          <cell r="Z2558">
            <v>2</v>
          </cell>
        </row>
        <row r="2559">
          <cell r="A2559">
            <v>2984</v>
          </cell>
          <cell r="B2559" t="str">
            <v>Tayana</v>
          </cell>
          <cell r="C2559" t="str">
            <v>Jeannite</v>
          </cell>
          <cell r="D2559">
            <v>43918</v>
          </cell>
          <cell r="E2559">
            <v>44156</v>
          </cell>
          <cell r="F2559" t="str">
            <v>Production Technician II</v>
          </cell>
          <cell r="G2559" t="str">
            <v>Patricia Lowe</v>
          </cell>
          <cell r="H2559" t="str">
            <v>tayana.jeannite@bilearner.com</v>
          </cell>
          <cell r="I2559" t="str">
            <v>PYZ</v>
          </cell>
          <cell r="J2559" t="str">
            <v>Active</v>
          </cell>
          <cell r="K2559" t="str">
            <v>Contract</v>
          </cell>
          <cell r="L2559" t="str">
            <v>Zone B</v>
          </cell>
          <cell r="M2559" t="str">
            <v>Temporary</v>
          </cell>
          <cell r="N2559" t="str">
            <v>Voluntary</v>
          </cell>
          <cell r="O2559" t="str">
            <v>Skill door others out marriage cut.</v>
          </cell>
          <cell r="P2559" t="str">
            <v>Production       </v>
          </cell>
          <cell r="Q2559" t="str">
            <v>Engineers</v>
          </cell>
          <cell r="R2559">
            <v>27457</v>
          </cell>
          <cell r="S2559" t="str">
            <v>MA</v>
          </cell>
          <cell r="T2559" t="str">
            <v>Engineer</v>
          </cell>
          <cell r="U2559" t="str">
            <v>Female</v>
          </cell>
          <cell r="V2559">
            <v>1821</v>
          </cell>
          <cell r="W2559" t="str">
            <v>Black</v>
          </cell>
          <cell r="X2559" t="str">
            <v>Divorced</v>
          </cell>
          <cell r="Y2559" t="str">
            <v>Fully Meets</v>
          </cell>
          <cell r="Z2559">
            <v>5</v>
          </cell>
          <cell r="AA2559" t="str">
            <v>Very high</v>
          </cell>
        </row>
        <row r="2560">
          <cell r="A2560">
            <v>2985</v>
          </cell>
          <cell r="B2560" t="str">
            <v>Anthony</v>
          </cell>
          <cell r="C2560" t="str">
            <v>Heitzman</v>
          </cell>
          <cell r="D2560">
            <v>43501</v>
          </cell>
          <cell r="E2560">
            <v>44022</v>
          </cell>
          <cell r="F2560" t="str">
            <v>Production Technician I</v>
          </cell>
          <cell r="G2560" t="str">
            <v>Catherine Rodriguez</v>
          </cell>
          <cell r="H2560" t="str">
            <v>anthony.heitzman@bilearner.com</v>
          </cell>
          <cell r="I2560" t="str">
            <v>SVG</v>
          </cell>
          <cell r="J2560" t="str">
            <v>Active</v>
          </cell>
          <cell r="K2560" t="str">
            <v>Contract</v>
          </cell>
          <cell r="L2560" t="str">
            <v>Zone A</v>
          </cell>
          <cell r="M2560" t="str">
            <v>Part-Time</v>
          </cell>
          <cell r="N2560" t="str">
            <v>Retirement</v>
          </cell>
          <cell r="O2560" t="str">
            <v>During administration billion.</v>
          </cell>
          <cell r="P2560" t="str">
            <v>Production       </v>
          </cell>
          <cell r="Q2560" t="str">
            <v>General - Sga</v>
          </cell>
          <cell r="R2560" t="str">
            <v>17-09-1970</v>
          </cell>
          <cell r="S2560" t="str">
            <v>MA</v>
          </cell>
          <cell r="T2560" t="str">
            <v>Supervisor</v>
          </cell>
          <cell r="U2560" t="str">
            <v>Male</v>
          </cell>
          <cell r="V2560">
            <v>2149</v>
          </cell>
          <cell r="W2560" t="str">
            <v>Hispanic</v>
          </cell>
          <cell r="X2560" t="str">
            <v>Married</v>
          </cell>
          <cell r="Y2560" t="str">
            <v>Fully Meets</v>
          </cell>
          <cell r="Z2560">
            <v>1</v>
          </cell>
          <cell r="AA2560" t="str">
            <v>low</v>
          </cell>
        </row>
        <row r="2561">
          <cell r="A2561">
            <v>2986</v>
          </cell>
          <cell r="B2561" t="str">
            <v>Violeta</v>
          </cell>
          <cell r="C2561" t="str">
            <v>Ferreira</v>
          </cell>
          <cell r="D2561">
            <v>45035</v>
          </cell>
        </row>
        <row r="2561">
          <cell r="F2561" t="str">
            <v>Production Technician I</v>
          </cell>
          <cell r="G2561" t="str">
            <v>Melinda Davidson</v>
          </cell>
          <cell r="H2561" t="str">
            <v>violeta.ferreira@bilearner.com</v>
          </cell>
          <cell r="I2561" t="str">
            <v>NEL</v>
          </cell>
          <cell r="J2561" t="str">
            <v>Active</v>
          </cell>
          <cell r="K2561" t="str">
            <v>Full-Time</v>
          </cell>
          <cell r="L2561" t="str">
            <v>Zone B</v>
          </cell>
          <cell r="M2561" t="str">
            <v>Temporary</v>
          </cell>
          <cell r="N2561" t="str">
            <v>Unk</v>
          </cell>
        </row>
        <row r="2561">
          <cell r="P2561" t="str">
            <v>Production       </v>
          </cell>
          <cell r="Q2561" t="str">
            <v>General - Eng</v>
          </cell>
          <cell r="R2561">
            <v>26238</v>
          </cell>
          <cell r="S2561" t="str">
            <v>MA</v>
          </cell>
          <cell r="T2561" t="str">
            <v>Coordinator</v>
          </cell>
          <cell r="U2561" t="str">
            <v>Female</v>
          </cell>
          <cell r="V2561">
            <v>2176</v>
          </cell>
          <cell r="W2561" t="str">
            <v>Asian</v>
          </cell>
          <cell r="X2561" t="str">
            <v>Single</v>
          </cell>
          <cell r="Y2561" t="str">
            <v>Fully Meets</v>
          </cell>
          <cell r="Z2561">
            <v>1</v>
          </cell>
        </row>
        <row r="2562">
          <cell r="A2562">
            <v>2987</v>
          </cell>
          <cell r="B2562" t="str">
            <v>Geoff</v>
          </cell>
          <cell r="C2562" t="str">
            <v>Dickinson</v>
          </cell>
          <cell r="D2562">
            <v>44098</v>
          </cell>
        </row>
        <row r="2562">
          <cell r="F2562" t="str">
            <v>Production Technician I</v>
          </cell>
          <cell r="G2562" t="str">
            <v>Nicholas Smith</v>
          </cell>
          <cell r="H2562" t="str">
            <v>geoff.dickinson@bilearner.com</v>
          </cell>
          <cell r="I2562" t="str">
            <v>TNS</v>
          </cell>
          <cell r="J2562" t="str">
            <v>Active</v>
          </cell>
          <cell r="K2562" t="str">
            <v>Contract</v>
          </cell>
          <cell r="L2562" t="str">
            <v>Zone B</v>
          </cell>
          <cell r="M2562" t="str">
            <v>Full-Time</v>
          </cell>
          <cell r="N2562" t="str">
            <v>Unk</v>
          </cell>
        </row>
        <row r="2562">
          <cell r="P2562" t="str">
            <v>Production       </v>
          </cell>
          <cell r="Q2562" t="str">
            <v>Shop (Fleet)</v>
          </cell>
          <cell r="R2562" t="str">
            <v>20-02-1966</v>
          </cell>
          <cell r="S2562" t="str">
            <v>MA</v>
          </cell>
          <cell r="T2562" t="str">
            <v>Welder</v>
          </cell>
          <cell r="U2562" t="str">
            <v>Male</v>
          </cell>
          <cell r="V2562">
            <v>2180</v>
          </cell>
          <cell r="W2562" t="str">
            <v>Other</v>
          </cell>
          <cell r="X2562" t="str">
            <v>Single</v>
          </cell>
          <cell r="Y2562" t="str">
            <v>Fully Meets</v>
          </cell>
          <cell r="Z2562">
            <v>4</v>
          </cell>
        </row>
        <row r="2563">
          <cell r="A2563">
            <v>2988</v>
          </cell>
          <cell r="B2563" t="str">
            <v>Justice</v>
          </cell>
          <cell r="C2563" t="str">
            <v>Gentry</v>
          </cell>
          <cell r="D2563">
            <v>44149</v>
          </cell>
          <cell r="E2563">
            <v>44941</v>
          </cell>
          <cell r="F2563" t="str">
            <v>Production Technician I</v>
          </cell>
          <cell r="G2563" t="str">
            <v>Monica Cochran</v>
          </cell>
          <cell r="H2563" t="str">
            <v>justice.gentry@bilearner.com</v>
          </cell>
          <cell r="I2563" t="str">
            <v>MSC</v>
          </cell>
          <cell r="J2563" t="str">
            <v>Active</v>
          </cell>
          <cell r="K2563" t="str">
            <v>Full-Time</v>
          </cell>
          <cell r="L2563" t="str">
            <v>Zone A</v>
          </cell>
          <cell r="M2563" t="str">
            <v>Part-Time</v>
          </cell>
          <cell r="N2563" t="str">
            <v>Resignation</v>
          </cell>
          <cell r="O2563" t="str">
            <v>Amount particular answer show.</v>
          </cell>
          <cell r="P2563" t="str">
            <v>Production       </v>
          </cell>
          <cell r="Q2563" t="str">
            <v>General - Con</v>
          </cell>
          <cell r="R2563" t="str">
            <v>18-01-1972</v>
          </cell>
          <cell r="S2563" t="str">
            <v>MA</v>
          </cell>
          <cell r="T2563" t="str">
            <v>Lineman</v>
          </cell>
          <cell r="U2563" t="str">
            <v>Male</v>
          </cell>
          <cell r="V2563">
            <v>85255</v>
          </cell>
          <cell r="W2563" t="str">
            <v>Hispanic</v>
          </cell>
          <cell r="X2563" t="str">
            <v>Married</v>
          </cell>
          <cell r="Y2563" t="str">
            <v>Fully Meets</v>
          </cell>
          <cell r="Z2563">
            <v>1</v>
          </cell>
          <cell r="AA2563" t="str">
            <v>low</v>
          </cell>
        </row>
        <row r="2564">
          <cell r="A2564">
            <v>2989</v>
          </cell>
          <cell r="B2564" t="str">
            <v>Kason</v>
          </cell>
          <cell r="C2564" t="str">
            <v>Kramer</v>
          </cell>
          <cell r="D2564">
            <v>44455</v>
          </cell>
        </row>
        <row r="2564">
          <cell r="F2564" t="str">
            <v>Production Technician I</v>
          </cell>
          <cell r="G2564" t="str">
            <v>Brenda Duncan</v>
          </cell>
          <cell r="H2564" t="str">
            <v>kason.kramer@bilearner.com</v>
          </cell>
          <cell r="I2564" t="str">
            <v>TNS</v>
          </cell>
          <cell r="J2564" t="str">
            <v>Active</v>
          </cell>
          <cell r="K2564" t="str">
            <v>Contract</v>
          </cell>
          <cell r="L2564" t="str">
            <v>Zone B</v>
          </cell>
          <cell r="M2564" t="str">
            <v>Temporary</v>
          </cell>
          <cell r="N2564" t="str">
            <v>Unk</v>
          </cell>
        </row>
        <row r="2564">
          <cell r="P2564" t="str">
            <v>Production       </v>
          </cell>
          <cell r="Q2564" t="str">
            <v>Engineers</v>
          </cell>
          <cell r="R2564" t="str">
            <v>26-05-1942</v>
          </cell>
          <cell r="S2564" t="str">
            <v>MA</v>
          </cell>
          <cell r="T2564" t="str">
            <v>Project Manager</v>
          </cell>
          <cell r="U2564" t="str">
            <v>Female</v>
          </cell>
          <cell r="V2564">
            <v>75699</v>
          </cell>
          <cell r="W2564" t="str">
            <v>Hispanic</v>
          </cell>
          <cell r="X2564" t="str">
            <v>Widowed</v>
          </cell>
          <cell r="Y2564" t="str">
            <v>Fully Meets</v>
          </cell>
          <cell r="Z2564">
            <v>4</v>
          </cell>
        </row>
        <row r="2565">
          <cell r="A2565">
            <v>2990</v>
          </cell>
          <cell r="B2565" t="str">
            <v>Alfredo</v>
          </cell>
          <cell r="C2565" t="str">
            <v>Perry</v>
          </cell>
          <cell r="D2565">
            <v>43576</v>
          </cell>
        </row>
        <row r="2565">
          <cell r="F2565" t="str">
            <v>Production Technician I</v>
          </cell>
          <cell r="G2565" t="str">
            <v>Wesley Pearson</v>
          </cell>
          <cell r="H2565" t="str">
            <v>alfredo.perry@bilearner.com</v>
          </cell>
          <cell r="I2565" t="str">
            <v>PYZ</v>
          </cell>
          <cell r="J2565" t="str">
            <v>Active</v>
          </cell>
          <cell r="K2565" t="str">
            <v>Full-Time</v>
          </cell>
          <cell r="L2565" t="str">
            <v>Zone C</v>
          </cell>
          <cell r="M2565" t="str">
            <v>Part-Time</v>
          </cell>
          <cell r="N2565" t="str">
            <v>Unk</v>
          </cell>
        </row>
        <row r="2565">
          <cell r="P2565" t="str">
            <v>Production       </v>
          </cell>
          <cell r="Q2565" t="str">
            <v>General - Con</v>
          </cell>
          <cell r="R2565" t="str">
            <v>28-05-1999</v>
          </cell>
          <cell r="S2565" t="str">
            <v>MA</v>
          </cell>
          <cell r="T2565" t="str">
            <v>Laborer</v>
          </cell>
          <cell r="U2565" t="str">
            <v>Female</v>
          </cell>
          <cell r="V2565">
            <v>64116</v>
          </cell>
          <cell r="W2565" t="str">
            <v>White</v>
          </cell>
          <cell r="X2565" t="str">
            <v>Single</v>
          </cell>
          <cell r="Y2565" t="str">
            <v>Fully Meets</v>
          </cell>
          <cell r="Z2565">
            <v>2</v>
          </cell>
        </row>
        <row r="2566">
          <cell r="A2566">
            <v>2991</v>
          </cell>
          <cell r="B2566" t="str">
            <v>Skyler</v>
          </cell>
          <cell r="C2566" t="str">
            <v>Drake</v>
          </cell>
          <cell r="D2566">
            <v>43903</v>
          </cell>
        </row>
        <row r="2566">
          <cell r="F2566" t="str">
            <v>Production Technician I</v>
          </cell>
          <cell r="G2566" t="str">
            <v>Daniel Rowe</v>
          </cell>
          <cell r="H2566" t="str">
            <v>skyler.drake@bilearner.com</v>
          </cell>
          <cell r="I2566" t="str">
            <v>WBL</v>
          </cell>
          <cell r="J2566" t="str">
            <v>Active</v>
          </cell>
          <cell r="K2566" t="str">
            <v>Contract</v>
          </cell>
          <cell r="L2566" t="str">
            <v>Zone A</v>
          </cell>
          <cell r="M2566" t="str">
            <v>Full-Time</v>
          </cell>
          <cell r="N2566" t="str">
            <v>Unk</v>
          </cell>
        </row>
        <row r="2566">
          <cell r="P2566" t="str">
            <v>Production       </v>
          </cell>
          <cell r="Q2566" t="str">
            <v>General - Con</v>
          </cell>
          <cell r="R2566" t="str">
            <v>17-03-1999</v>
          </cell>
          <cell r="S2566" t="str">
            <v>MA</v>
          </cell>
          <cell r="T2566" t="str">
            <v>Technician</v>
          </cell>
          <cell r="U2566" t="str">
            <v>Female</v>
          </cell>
          <cell r="V2566">
            <v>5676</v>
          </cell>
          <cell r="W2566" t="str">
            <v>White</v>
          </cell>
          <cell r="X2566" t="str">
            <v>Single</v>
          </cell>
          <cell r="Y2566" t="str">
            <v>Exceeds</v>
          </cell>
          <cell r="Z2566">
            <v>2</v>
          </cell>
        </row>
        <row r="2567">
          <cell r="A2567">
            <v>2992</v>
          </cell>
          <cell r="B2567" t="str">
            <v>Moshe</v>
          </cell>
          <cell r="C2567" t="str">
            <v>Copeland</v>
          </cell>
          <cell r="D2567">
            <v>44667</v>
          </cell>
          <cell r="E2567">
            <v>45036</v>
          </cell>
          <cell r="F2567" t="str">
            <v>Production Technician I</v>
          </cell>
          <cell r="G2567" t="str">
            <v>Brittney Stone</v>
          </cell>
          <cell r="H2567" t="str">
            <v>moshe.copeland@bilearner.com</v>
          </cell>
          <cell r="I2567" t="str">
            <v>NEL</v>
          </cell>
          <cell r="J2567" t="str">
            <v>Active</v>
          </cell>
          <cell r="K2567" t="str">
            <v>Full-Time</v>
          </cell>
          <cell r="L2567" t="str">
            <v>Zone A</v>
          </cell>
          <cell r="M2567" t="str">
            <v>Part-Time</v>
          </cell>
          <cell r="N2567" t="str">
            <v>Resignation</v>
          </cell>
          <cell r="O2567" t="str">
            <v>Example see table the.</v>
          </cell>
          <cell r="P2567" t="str">
            <v>Production       </v>
          </cell>
          <cell r="Q2567" t="str">
            <v>Field Operations</v>
          </cell>
          <cell r="R2567" t="str">
            <v>18-10-1973</v>
          </cell>
          <cell r="S2567" t="str">
            <v>MA</v>
          </cell>
          <cell r="T2567" t="str">
            <v>Laborer</v>
          </cell>
          <cell r="U2567" t="str">
            <v>Female</v>
          </cell>
          <cell r="V2567">
            <v>59966</v>
          </cell>
          <cell r="W2567" t="str">
            <v>Asian</v>
          </cell>
          <cell r="X2567" t="str">
            <v>Married</v>
          </cell>
          <cell r="Y2567" t="str">
            <v>Fully Meets</v>
          </cell>
          <cell r="Z2567">
            <v>4</v>
          </cell>
          <cell r="AA2567" t="str">
            <v>High</v>
          </cell>
        </row>
        <row r="2568">
          <cell r="A2568">
            <v>2993</v>
          </cell>
          <cell r="B2568" t="str">
            <v>Harley</v>
          </cell>
          <cell r="C2568" t="str">
            <v>Nunez</v>
          </cell>
          <cell r="D2568">
            <v>43542</v>
          </cell>
          <cell r="E2568">
            <v>44888</v>
          </cell>
          <cell r="F2568" t="str">
            <v>Production Technician I</v>
          </cell>
          <cell r="G2568" t="str">
            <v>Pamela Suarez</v>
          </cell>
          <cell r="H2568" t="str">
            <v>harley.nunez@bilearner.com</v>
          </cell>
          <cell r="I2568" t="str">
            <v>PL</v>
          </cell>
          <cell r="J2568" t="str">
            <v>Active</v>
          </cell>
          <cell r="K2568" t="str">
            <v>Full-Time</v>
          </cell>
          <cell r="L2568" t="str">
            <v>Zone A</v>
          </cell>
          <cell r="M2568" t="str">
            <v>Full-Time</v>
          </cell>
          <cell r="N2568" t="str">
            <v>Involuntary</v>
          </cell>
          <cell r="O2568" t="str">
            <v>Risk test morning lawyer.</v>
          </cell>
          <cell r="P2568" t="str">
            <v>Production       </v>
          </cell>
          <cell r="Q2568" t="str">
            <v>General - Con</v>
          </cell>
          <cell r="R2568">
            <v>16984</v>
          </cell>
          <cell r="S2568" t="str">
            <v>MA</v>
          </cell>
          <cell r="T2568" t="str">
            <v>Technician</v>
          </cell>
          <cell r="U2568" t="str">
            <v>Male</v>
          </cell>
          <cell r="V2568">
            <v>81311</v>
          </cell>
          <cell r="W2568" t="str">
            <v>White</v>
          </cell>
          <cell r="X2568" t="str">
            <v>Widowed</v>
          </cell>
          <cell r="Y2568" t="str">
            <v>Fully Meets</v>
          </cell>
          <cell r="Z2568">
            <v>4</v>
          </cell>
          <cell r="AA2568" t="str">
            <v>High</v>
          </cell>
        </row>
        <row r="2569">
          <cell r="A2569">
            <v>2994</v>
          </cell>
          <cell r="B2569" t="str">
            <v>Sammy</v>
          </cell>
          <cell r="C2569" t="str">
            <v>Walter</v>
          </cell>
          <cell r="D2569">
            <v>44610</v>
          </cell>
        </row>
        <row r="2569">
          <cell r="F2569" t="str">
            <v>Production Technician I</v>
          </cell>
          <cell r="G2569" t="str">
            <v>Tiffany Smith</v>
          </cell>
          <cell r="H2569" t="str">
            <v>sammy.walter@bilearner.com</v>
          </cell>
          <cell r="I2569" t="str">
            <v>BPC</v>
          </cell>
          <cell r="J2569" t="str">
            <v>Active</v>
          </cell>
          <cell r="K2569" t="str">
            <v>Part-Time</v>
          </cell>
          <cell r="L2569" t="str">
            <v>Zone B</v>
          </cell>
          <cell r="M2569" t="str">
            <v>Temporary</v>
          </cell>
          <cell r="N2569" t="str">
            <v>Unk</v>
          </cell>
        </row>
        <row r="2569">
          <cell r="P2569" t="str">
            <v>Production       </v>
          </cell>
          <cell r="Q2569" t="str">
            <v>Engineers</v>
          </cell>
          <cell r="R2569">
            <v>19637</v>
          </cell>
          <cell r="S2569" t="str">
            <v>MA</v>
          </cell>
          <cell r="T2569" t="str">
            <v>Engineer</v>
          </cell>
          <cell r="U2569" t="str">
            <v>Male</v>
          </cell>
          <cell r="V2569">
            <v>14098</v>
          </cell>
          <cell r="W2569" t="str">
            <v>Other</v>
          </cell>
          <cell r="X2569" t="str">
            <v>Married</v>
          </cell>
          <cell r="Y2569" t="str">
            <v>Fully Meets</v>
          </cell>
          <cell r="Z2569">
            <v>4</v>
          </cell>
        </row>
        <row r="2570">
          <cell r="A2570">
            <v>2995</v>
          </cell>
          <cell r="B2570" t="str">
            <v>Ronnie</v>
          </cell>
          <cell r="C2570" t="str">
            <v>Haas</v>
          </cell>
          <cell r="D2570">
            <v>43346</v>
          </cell>
          <cell r="E2570">
            <v>43433</v>
          </cell>
          <cell r="F2570" t="str">
            <v>Production Technician I</v>
          </cell>
          <cell r="G2570" t="str">
            <v>Jason Huber</v>
          </cell>
          <cell r="H2570" t="str">
            <v>ronnie.haas@bilearner.com</v>
          </cell>
          <cell r="I2570" t="str">
            <v>CCDR</v>
          </cell>
          <cell r="J2570" t="str">
            <v>Active</v>
          </cell>
          <cell r="K2570" t="str">
            <v>Full-Time</v>
          </cell>
          <cell r="L2570" t="str">
            <v>Zone A</v>
          </cell>
          <cell r="M2570" t="str">
            <v>Full-Time</v>
          </cell>
          <cell r="N2570" t="str">
            <v>Resignation</v>
          </cell>
          <cell r="O2570" t="str">
            <v>Training party upon.</v>
          </cell>
          <cell r="P2570" t="str">
            <v>Production       </v>
          </cell>
          <cell r="Q2570" t="str">
            <v>General - Con</v>
          </cell>
          <cell r="R2570" t="str">
            <v>17-10-1954</v>
          </cell>
          <cell r="S2570" t="str">
            <v>MA</v>
          </cell>
          <cell r="T2570" t="str">
            <v>Technician</v>
          </cell>
          <cell r="U2570" t="str">
            <v>Male</v>
          </cell>
          <cell r="V2570">
            <v>43823</v>
          </cell>
          <cell r="W2570" t="str">
            <v>Other</v>
          </cell>
          <cell r="X2570" t="str">
            <v>Single</v>
          </cell>
          <cell r="Y2570" t="str">
            <v>Needs Improvement</v>
          </cell>
          <cell r="Z2570">
            <v>4</v>
          </cell>
          <cell r="AA2570" t="str">
            <v>High</v>
          </cell>
        </row>
        <row r="2571">
          <cell r="A2571">
            <v>2996</v>
          </cell>
          <cell r="B2571" t="str">
            <v>Kira</v>
          </cell>
          <cell r="C2571" t="str">
            <v>Robertson</v>
          </cell>
          <cell r="D2571">
            <v>44727</v>
          </cell>
          <cell r="E2571">
            <v>44789</v>
          </cell>
          <cell r="F2571" t="str">
            <v>Production Technician I</v>
          </cell>
          <cell r="G2571" t="str">
            <v>Zachary Hill</v>
          </cell>
          <cell r="H2571" t="str">
            <v>kira.robertson@bilearner.com</v>
          </cell>
          <cell r="I2571" t="str">
            <v>SVG</v>
          </cell>
          <cell r="J2571" t="str">
            <v>Active</v>
          </cell>
          <cell r="K2571" t="str">
            <v>Contract</v>
          </cell>
          <cell r="L2571" t="str">
            <v>Zone B</v>
          </cell>
          <cell r="M2571" t="str">
            <v>Temporary</v>
          </cell>
          <cell r="N2571" t="str">
            <v>Involuntary</v>
          </cell>
          <cell r="O2571" t="str">
            <v>Tv fact life everybody picture case.</v>
          </cell>
          <cell r="P2571" t="str">
            <v>Production       </v>
          </cell>
          <cell r="Q2571" t="str">
            <v>General - Con</v>
          </cell>
          <cell r="R2571" t="str">
            <v>30-09-1989</v>
          </cell>
          <cell r="S2571" t="str">
            <v>MA</v>
          </cell>
          <cell r="T2571" t="str">
            <v>Locator</v>
          </cell>
          <cell r="U2571" t="str">
            <v>Female</v>
          </cell>
          <cell r="V2571">
            <v>30175</v>
          </cell>
          <cell r="W2571" t="str">
            <v>Other</v>
          </cell>
          <cell r="X2571" t="str">
            <v>Widowed</v>
          </cell>
          <cell r="Y2571" t="str">
            <v>Fully Meets</v>
          </cell>
          <cell r="Z2571">
            <v>4</v>
          </cell>
          <cell r="AA2571" t="str">
            <v>High</v>
          </cell>
        </row>
        <row r="2572">
          <cell r="A2572">
            <v>2997</v>
          </cell>
          <cell r="B2572" t="str">
            <v>Jaqueline</v>
          </cell>
          <cell r="C2572" t="str">
            <v>Ford</v>
          </cell>
          <cell r="D2572">
            <v>44606</v>
          </cell>
        </row>
        <row r="2572">
          <cell r="F2572" t="str">
            <v>Production Technician I</v>
          </cell>
          <cell r="G2572" t="str">
            <v>Danny Young</v>
          </cell>
          <cell r="H2572" t="str">
            <v>jaqueline.ford@bilearner.com</v>
          </cell>
          <cell r="I2572" t="str">
            <v>EW</v>
          </cell>
          <cell r="J2572" t="str">
            <v>Active</v>
          </cell>
          <cell r="K2572" t="str">
            <v>Contract</v>
          </cell>
          <cell r="L2572" t="str">
            <v>Zone B</v>
          </cell>
          <cell r="M2572" t="str">
            <v>Part-Time</v>
          </cell>
          <cell r="N2572" t="str">
            <v>Unk</v>
          </cell>
        </row>
        <row r="2572">
          <cell r="P2572" t="str">
            <v>Production       </v>
          </cell>
          <cell r="Q2572" t="str">
            <v>General - Con</v>
          </cell>
          <cell r="R2572" t="str">
            <v>30-06-1985</v>
          </cell>
          <cell r="S2572" t="str">
            <v>MA</v>
          </cell>
          <cell r="T2572" t="str">
            <v>Operator</v>
          </cell>
          <cell r="U2572" t="str">
            <v>Female</v>
          </cell>
          <cell r="V2572">
            <v>14649</v>
          </cell>
          <cell r="W2572" t="str">
            <v>Other</v>
          </cell>
          <cell r="X2572" t="str">
            <v>Married</v>
          </cell>
          <cell r="Y2572" t="str">
            <v>Fully Meets</v>
          </cell>
          <cell r="Z2572">
            <v>2</v>
          </cell>
        </row>
        <row r="2573">
          <cell r="A2573">
            <v>2998</v>
          </cell>
          <cell r="B2573" t="str">
            <v>Trace</v>
          </cell>
          <cell r="C2573" t="str">
            <v>Cherry</v>
          </cell>
          <cell r="D2573">
            <v>45116</v>
          </cell>
        </row>
        <row r="2573">
          <cell r="F2573" t="str">
            <v>Production Technician I</v>
          </cell>
          <cell r="G2573" t="str">
            <v>Kenneth Huff</v>
          </cell>
          <cell r="H2573" t="str">
            <v>trace.cherry@bilearner.com</v>
          </cell>
          <cell r="I2573" t="str">
            <v>MSC</v>
          </cell>
          <cell r="J2573" t="str">
            <v>Active</v>
          </cell>
          <cell r="K2573" t="str">
            <v>Contract</v>
          </cell>
          <cell r="L2573" t="str">
            <v>Zone C</v>
          </cell>
          <cell r="M2573" t="str">
            <v>Part-Time</v>
          </cell>
          <cell r="N2573" t="str">
            <v>Unk</v>
          </cell>
        </row>
        <row r="2573">
          <cell r="P2573" t="str">
            <v>Production       </v>
          </cell>
          <cell r="Q2573" t="str">
            <v>General - Con</v>
          </cell>
          <cell r="R2573">
            <v>24874</v>
          </cell>
          <cell r="S2573" t="str">
            <v>MA</v>
          </cell>
          <cell r="T2573" t="str">
            <v>Groundman</v>
          </cell>
          <cell r="U2573" t="str">
            <v>Male</v>
          </cell>
          <cell r="V2573">
            <v>19677</v>
          </cell>
          <cell r="W2573" t="str">
            <v>White</v>
          </cell>
          <cell r="X2573" t="str">
            <v>Widowed</v>
          </cell>
          <cell r="Y2573" t="str">
            <v>Needs Improvement</v>
          </cell>
          <cell r="Z2573">
            <v>1</v>
          </cell>
        </row>
        <row r="2574">
          <cell r="A2574">
            <v>2999</v>
          </cell>
          <cell r="B2574" t="str">
            <v>Travis</v>
          </cell>
          <cell r="C2574" t="str">
            <v>Cardenas</v>
          </cell>
          <cell r="D2574">
            <v>43401</v>
          </cell>
          <cell r="E2574">
            <v>43681</v>
          </cell>
          <cell r="F2574" t="str">
            <v>Production Technician I</v>
          </cell>
          <cell r="G2574" t="str">
            <v>Charles Brock</v>
          </cell>
          <cell r="H2574" t="str">
            <v>travis.cardenas@bilearner.com</v>
          </cell>
          <cell r="I2574" t="str">
            <v>TNS</v>
          </cell>
          <cell r="J2574" t="str">
            <v>Active</v>
          </cell>
          <cell r="K2574" t="str">
            <v>Contract</v>
          </cell>
          <cell r="L2574" t="str">
            <v>Zone B</v>
          </cell>
          <cell r="M2574" t="str">
            <v>Part-Time</v>
          </cell>
          <cell r="N2574" t="str">
            <v>Voluntary</v>
          </cell>
          <cell r="O2574" t="str">
            <v>Dream return commercial. Gas will interview.</v>
          </cell>
          <cell r="P2574" t="str">
            <v>Production       </v>
          </cell>
          <cell r="Q2574" t="str">
            <v>Field Operations</v>
          </cell>
          <cell r="R2574" t="str">
            <v>16-03-1970</v>
          </cell>
          <cell r="S2574" t="str">
            <v>MA</v>
          </cell>
          <cell r="T2574" t="str">
            <v>Project Manager</v>
          </cell>
          <cell r="U2574" t="str">
            <v>Male</v>
          </cell>
          <cell r="V2574">
            <v>3588</v>
          </cell>
          <cell r="W2574" t="str">
            <v>Asian</v>
          </cell>
          <cell r="X2574" t="str">
            <v>Divorced</v>
          </cell>
          <cell r="Y2574" t="str">
            <v>Fully Meets</v>
          </cell>
          <cell r="Z2574">
            <v>2</v>
          </cell>
          <cell r="AA2574" t="str">
            <v>low</v>
          </cell>
        </row>
        <row r="2575">
          <cell r="A2575">
            <v>3000</v>
          </cell>
          <cell r="B2575" t="str">
            <v>Reyna</v>
          </cell>
          <cell r="C2575" t="str">
            <v>Hicks</v>
          </cell>
          <cell r="D2575">
            <v>44751</v>
          </cell>
        </row>
        <row r="2575">
          <cell r="F2575" t="str">
            <v>Production Technician I</v>
          </cell>
          <cell r="G2575" t="str">
            <v>Lori Morton</v>
          </cell>
          <cell r="H2575" t="str">
            <v>reyna.hicks@bilearner.com</v>
          </cell>
          <cell r="I2575" t="str">
            <v>PYZ</v>
          </cell>
          <cell r="J2575" t="str">
            <v>Active</v>
          </cell>
          <cell r="K2575" t="str">
            <v>Contract</v>
          </cell>
          <cell r="L2575" t="str">
            <v>Zone B</v>
          </cell>
          <cell r="M2575" t="str">
            <v>Full-Time</v>
          </cell>
          <cell r="N2575" t="str">
            <v>Unk</v>
          </cell>
        </row>
        <row r="2575">
          <cell r="P2575" t="str">
            <v>Production       </v>
          </cell>
          <cell r="Q2575" t="str">
            <v>Isp</v>
          </cell>
          <cell r="R2575" t="str">
            <v>27-09-1973</v>
          </cell>
          <cell r="S2575" t="str">
            <v>MA</v>
          </cell>
          <cell r="T2575" t="str">
            <v>Technician</v>
          </cell>
          <cell r="U2575" t="str">
            <v>Male</v>
          </cell>
          <cell r="V2575">
            <v>52789</v>
          </cell>
          <cell r="W2575" t="str">
            <v>Other</v>
          </cell>
          <cell r="X2575" t="str">
            <v>Single</v>
          </cell>
          <cell r="Y2575" t="str">
            <v>Fully Meets</v>
          </cell>
          <cell r="Z2575">
            <v>1</v>
          </cell>
        </row>
        <row r="2576">
          <cell r="A2576">
            <v>3001</v>
          </cell>
          <cell r="B2576" t="str">
            <v>Trent</v>
          </cell>
          <cell r="C2576" t="str">
            <v>Sandoval</v>
          </cell>
          <cell r="D2576">
            <v>43370</v>
          </cell>
          <cell r="E2576">
            <v>44907</v>
          </cell>
          <cell r="F2576" t="str">
            <v>Production Technician I</v>
          </cell>
          <cell r="G2576" t="str">
            <v>Thomas Nguyen</v>
          </cell>
          <cell r="H2576" t="str">
            <v>trent.sandoval@bilearner.com</v>
          </cell>
          <cell r="I2576" t="str">
            <v>WBL</v>
          </cell>
          <cell r="J2576" t="str">
            <v>Active</v>
          </cell>
          <cell r="K2576" t="str">
            <v>Full-Time</v>
          </cell>
          <cell r="L2576" t="str">
            <v>Zone C</v>
          </cell>
          <cell r="M2576" t="str">
            <v>Part-Time</v>
          </cell>
          <cell r="N2576" t="str">
            <v>Retirement</v>
          </cell>
          <cell r="O2576" t="str">
            <v>Pick memory station mother process election.</v>
          </cell>
          <cell r="P2576" t="str">
            <v>Production       </v>
          </cell>
          <cell r="Q2576" t="str">
            <v>General - Con</v>
          </cell>
          <cell r="R2576" t="str">
            <v>15-10-1942</v>
          </cell>
          <cell r="S2576" t="str">
            <v>MA</v>
          </cell>
          <cell r="T2576" t="str">
            <v>Laborer</v>
          </cell>
          <cell r="U2576" t="str">
            <v>Male</v>
          </cell>
          <cell r="V2576">
            <v>5140</v>
          </cell>
          <cell r="W2576" t="str">
            <v>Asian</v>
          </cell>
          <cell r="X2576" t="str">
            <v>Widowed</v>
          </cell>
          <cell r="Y2576" t="str">
            <v>Fully Meets</v>
          </cell>
          <cell r="Z2576">
            <v>5</v>
          </cell>
          <cell r="AA2576" t="str">
            <v>Very high</v>
          </cell>
        </row>
        <row r="2577">
          <cell r="A2577">
            <v>3002</v>
          </cell>
          <cell r="B2577" t="str">
            <v>Reginald</v>
          </cell>
          <cell r="C2577" t="str">
            <v>Dougherty</v>
          </cell>
          <cell r="D2577">
            <v>44131</v>
          </cell>
        </row>
        <row r="2577">
          <cell r="F2577" t="str">
            <v>Production Technician II</v>
          </cell>
          <cell r="G2577" t="str">
            <v>Miss Angel Elliott</v>
          </cell>
          <cell r="H2577" t="str">
            <v>reginald.dougherty@bilearner.com</v>
          </cell>
          <cell r="I2577" t="str">
            <v>BPC</v>
          </cell>
          <cell r="J2577" t="str">
            <v>Active</v>
          </cell>
          <cell r="K2577" t="str">
            <v>Full-Time</v>
          </cell>
          <cell r="L2577" t="str">
            <v>Zone A</v>
          </cell>
          <cell r="M2577" t="str">
            <v>Part-Time</v>
          </cell>
          <cell r="N2577" t="str">
            <v>Unk</v>
          </cell>
        </row>
        <row r="2577">
          <cell r="P2577" t="str">
            <v>Production       </v>
          </cell>
          <cell r="Q2577" t="str">
            <v>General - Con</v>
          </cell>
          <cell r="R2577" t="str">
            <v>16-05-1991</v>
          </cell>
          <cell r="S2577" t="str">
            <v>MA</v>
          </cell>
          <cell r="T2577" t="str">
            <v>Laborer</v>
          </cell>
          <cell r="U2577" t="str">
            <v>Female</v>
          </cell>
          <cell r="V2577">
            <v>55498</v>
          </cell>
          <cell r="W2577" t="str">
            <v>White</v>
          </cell>
          <cell r="X2577" t="str">
            <v>Widowed</v>
          </cell>
          <cell r="Y2577" t="str">
            <v>Fully Meets</v>
          </cell>
          <cell r="Z2577">
            <v>2</v>
          </cell>
        </row>
        <row r="2578">
          <cell r="A2578">
            <v>3003</v>
          </cell>
          <cell r="B2578" t="str">
            <v>Paul</v>
          </cell>
          <cell r="C2578" t="str">
            <v>Greer</v>
          </cell>
          <cell r="D2578">
            <v>44470</v>
          </cell>
        </row>
        <row r="2578">
          <cell r="F2578" t="str">
            <v>Production Technician II</v>
          </cell>
          <cell r="G2578" t="str">
            <v>Dwayne Johnson</v>
          </cell>
          <cell r="H2578" t="str">
            <v>paul.greer@bilearner.com</v>
          </cell>
          <cell r="I2578" t="str">
            <v>CCDR</v>
          </cell>
          <cell r="J2578" t="str">
            <v>Active</v>
          </cell>
          <cell r="K2578" t="str">
            <v>Full-Time</v>
          </cell>
          <cell r="L2578" t="str">
            <v>Zone A</v>
          </cell>
          <cell r="M2578" t="str">
            <v>Part-Time</v>
          </cell>
          <cell r="N2578" t="str">
            <v>Unk</v>
          </cell>
        </row>
        <row r="2578">
          <cell r="P2578" t="str">
            <v>Production       </v>
          </cell>
          <cell r="Q2578" t="str">
            <v>Field Operations</v>
          </cell>
          <cell r="R2578" t="str">
            <v>31-08-1990</v>
          </cell>
          <cell r="S2578" t="str">
            <v>MA</v>
          </cell>
          <cell r="T2578" t="str">
            <v>Groundman</v>
          </cell>
          <cell r="U2578" t="str">
            <v>Female</v>
          </cell>
          <cell r="V2578">
            <v>40722</v>
          </cell>
          <cell r="W2578" t="str">
            <v>Other</v>
          </cell>
          <cell r="X2578" t="str">
            <v>Single</v>
          </cell>
          <cell r="Y2578" t="str">
            <v>Fully Meets</v>
          </cell>
          <cell r="Z2578">
            <v>5</v>
          </cell>
        </row>
        <row r="2579">
          <cell r="A2579">
            <v>3004</v>
          </cell>
          <cell r="B2579" t="str">
            <v>Tiara</v>
          </cell>
          <cell r="C2579" t="str">
            <v>Velez</v>
          </cell>
          <cell r="D2579">
            <v>43706</v>
          </cell>
          <cell r="E2579">
            <v>44731</v>
          </cell>
          <cell r="F2579" t="str">
            <v>Production Technician II</v>
          </cell>
          <cell r="G2579" t="str">
            <v>Lisa Walters</v>
          </cell>
          <cell r="H2579" t="str">
            <v>tiara.velez@bilearner.com</v>
          </cell>
          <cell r="I2579" t="str">
            <v>EW</v>
          </cell>
          <cell r="J2579" t="str">
            <v>Active</v>
          </cell>
          <cell r="K2579" t="str">
            <v>Full-Time</v>
          </cell>
          <cell r="L2579" t="str">
            <v>Zone B</v>
          </cell>
          <cell r="M2579" t="str">
            <v>Full-Time</v>
          </cell>
          <cell r="N2579" t="str">
            <v>Retirement</v>
          </cell>
          <cell r="O2579" t="str">
            <v>Most since article thousand.</v>
          </cell>
          <cell r="P2579" t="str">
            <v>Production       </v>
          </cell>
          <cell r="Q2579" t="str">
            <v>General - Con</v>
          </cell>
          <cell r="R2579" t="str">
            <v>24-01-1996</v>
          </cell>
          <cell r="S2579" t="str">
            <v>MA</v>
          </cell>
          <cell r="T2579" t="str">
            <v>Laborer</v>
          </cell>
          <cell r="U2579" t="str">
            <v>Female</v>
          </cell>
          <cell r="V2579">
            <v>77466</v>
          </cell>
          <cell r="W2579" t="str">
            <v>Asian</v>
          </cell>
          <cell r="X2579" t="str">
            <v>Divorced</v>
          </cell>
          <cell r="Y2579" t="str">
            <v>Fully Meets</v>
          </cell>
          <cell r="Z2579">
            <v>5</v>
          </cell>
          <cell r="AA2579" t="str">
            <v>Very high</v>
          </cell>
        </row>
        <row r="2580">
          <cell r="A2580">
            <v>3005</v>
          </cell>
          <cell r="B2580" t="str">
            <v>Mareli</v>
          </cell>
          <cell r="C2580" t="str">
            <v>Wilson</v>
          </cell>
          <cell r="D2580">
            <v>44194</v>
          </cell>
        </row>
        <row r="2580">
          <cell r="F2580" t="str">
            <v>Production Technician II</v>
          </cell>
          <cell r="G2580" t="str">
            <v>Brandon Coleman</v>
          </cell>
          <cell r="H2580" t="str">
            <v>mareli.wilson@bilearner.com</v>
          </cell>
          <cell r="I2580" t="str">
            <v>MSC</v>
          </cell>
          <cell r="J2580" t="str">
            <v>Active</v>
          </cell>
          <cell r="K2580" t="str">
            <v>Contract</v>
          </cell>
          <cell r="L2580" t="str">
            <v>Zone C</v>
          </cell>
          <cell r="M2580" t="str">
            <v>Part-Time</v>
          </cell>
          <cell r="N2580" t="str">
            <v>Unk</v>
          </cell>
        </row>
        <row r="2580">
          <cell r="P2580" t="str">
            <v>Production       </v>
          </cell>
          <cell r="Q2580" t="str">
            <v>General - Con</v>
          </cell>
          <cell r="R2580" t="str">
            <v>20-01-1943</v>
          </cell>
          <cell r="S2580" t="str">
            <v>MA</v>
          </cell>
          <cell r="T2580" t="str">
            <v>Technician</v>
          </cell>
          <cell r="U2580" t="str">
            <v>Female</v>
          </cell>
          <cell r="V2580">
            <v>57657</v>
          </cell>
          <cell r="W2580" t="str">
            <v>Hispanic</v>
          </cell>
          <cell r="X2580" t="str">
            <v>Widowed</v>
          </cell>
          <cell r="Y2580" t="str">
            <v>Fully Meets</v>
          </cell>
          <cell r="Z2580">
            <v>2</v>
          </cell>
        </row>
        <row r="2581">
          <cell r="A2581">
            <v>3006</v>
          </cell>
          <cell r="B2581" t="str">
            <v>Efrain</v>
          </cell>
          <cell r="C2581" t="str">
            <v>Underwood</v>
          </cell>
          <cell r="D2581">
            <v>44838</v>
          </cell>
        </row>
        <row r="2581">
          <cell r="F2581" t="str">
            <v>Production Technician II</v>
          </cell>
          <cell r="G2581" t="str">
            <v>Michael Smith</v>
          </cell>
          <cell r="H2581" t="str">
            <v>efrain.underwood@bilearner.com</v>
          </cell>
          <cell r="I2581" t="str">
            <v>NEL</v>
          </cell>
          <cell r="J2581" t="str">
            <v>Active</v>
          </cell>
          <cell r="K2581" t="str">
            <v>Part-Time</v>
          </cell>
          <cell r="L2581" t="str">
            <v>Zone C</v>
          </cell>
          <cell r="M2581" t="str">
            <v>Full-Time</v>
          </cell>
          <cell r="N2581" t="str">
            <v>Unk</v>
          </cell>
        </row>
        <row r="2581">
          <cell r="P2581" t="str">
            <v>Production       </v>
          </cell>
          <cell r="Q2581" t="str">
            <v>Field Operations</v>
          </cell>
          <cell r="R2581" t="str">
            <v>26-07-1968</v>
          </cell>
          <cell r="S2581" t="str">
            <v>MA</v>
          </cell>
          <cell r="T2581" t="str">
            <v>Laborer</v>
          </cell>
          <cell r="U2581" t="str">
            <v>Female</v>
          </cell>
          <cell r="V2581">
            <v>88958</v>
          </cell>
          <cell r="W2581" t="str">
            <v>Asian</v>
          </cell>
          <cell r="X2581" t="str">
            <v>Single</v>
          </cell>
          <cell r="Y2581" t="str">
            <v>Fully Meets</v>
          </cell>
          <cell r="Z2581">
            <v>1</v>
          </cell>
        </row>
        <row r="2582">
          <cell r="A2582">
            <v>3007</v>
          </cell>
          <cell r="B2582" t="str">
            <v>Madeline</v>
          </cell>
          <cell r="C2582" t="str">
            <v>Powell</v>
          </cell>
          <cell r="D2582">
            <v>43545</v>
          </cell>
          <cell r="E2582">
            <v>44829</v>
          </cell>
          <cell r="F2582" t="str">
            <v>Production Technician II</v>
          </cell>
          <cell r="G2582" t="str">
            <v>Gabriela Boyd</v>
          </cell>
          <cell r="H2582" t="str">
            <v>madeline.powell@bilearner.com</v>
          </cell>
          <cell r="I2582" t="str">
            <v>PL</v>
          </cell>
          <cell r="J2582" t="str">
            <v>Active</v>
          </cell>
          <cell r="K2582" t="str">
            <v>Part-Time</v>
          </cell>
          <cell r="L2582" t="str">
            <v>Zone A</v>
          </cell>
          <cell r="M2582" t="str">
            <v>Full-Time</v>
          </cell>
          <cell r="N2582" t="str">
            <v>Resignation</v>
          </cell>
          <cell r="O2582" t="str">
            <v>Stock professor pattern turn attention news.</v>
          </cell>
          <cell r="P2582" t="str">
            <v>Production       </v>
          </cell>
          <cell r="Q2582" t="str">
            <v>General - Con</v>
          </cell>
          <cell r="R2582" t="str">
            <v>13-10-1949</v>
          </cell>
          <cell r="S2582" t="str">
            <v>MA</v>
          </cell>
          <cell r="T2582" t="str">
            <v>Technician</v>
          </cell>
          <cell r="U2582" t="str">
            <v>Female</v>
          </cell>
          <cell r="V2582">
            <v>22812</v>
          </cell>
          <cell r="W2582" t="str">
            <v>Black</v>
          </cell>
          <cell r="X2582" t="str">
            <v>Married</v>
          </cell>
          <cell r="Y2582" t="str">
            <v>Fully Meets</v>
          </cell>
          <cell r="Z2582">
            <v>2</v>
          </cell>
          <cell r="AA2582" t="str">
            <v>low</v>
          </cell>
        </row>
        <row r="2583">
          <cell r="A2583">
            <v>3008</v>
          </cell>
          <cell r="B2583" t="str">
            <v>Alfred</v>
          </cell>
          <cell r="C2583" t="str">
            <v>Goodman</v>
          </cell>
          <cell r="D2583">
            <v>43924</v>
          </cell>
          <cell r="E2583">
            <v>44557</v>
          </cell>
          <cell r="F2583" t="str">
            <v>Production Technician II</v>
          </cell>
          <cell r="G2583" t="str">
            <v>Kevin Robertson</v>
          </cell>
          <cell r="H2583" t="str">
            <v>alfred.goodman@bilearner.com</v>
          </cell>
          <cell r="I2583" t="str">
            <v>PYZ</v>
          </cell>
          <cell r="J2583" t="str">
            <v>Active</v>
          </cell>
          <cell r="K2583" t="str">
            <v>Full-Time</v>
          </cell>
          <cell r="L2583" t="str">
            <v>Zone A</v>
          </cell>
          <cell r="M2583" t="str">
            <v>Full-Time</v>
          </cell>
          <cell r="N2583" t="str">
            <v>Involuntary</v>
          </cell>
          <cell r="O2583" t="str">
            <v>Stuff campaign any huge you kid cup.</v>
          </cell>
          <cell r="P2583" t="str">
            <v>Production       </v>
          </cell>
          <cell r="Q2583" t="str">
            <v>General - Sga</v>
          </cell>
          <cell r="R2583">
            <v>28279</v>
          </cell>
          <cell r="S2583" t="str">
            <v>MA</v>
          </cell>
          <cell r="T2583" t="str">
            <v>Construction Manager</v>
          </cell>
          <cell r="U2583" t="str">
            <v>Female</v>
          </cell>
          <cell r="V2583">
            <v>96960</v>
          </cell>
          <cell r="W2583" t="str">
            <v>Black</v>
          </cell>
          <cell r="X2583" t="str">
            <v>Widowed</v>
          </cell>
          <cell r="Y2583" t="str">
            <v>Fully Meets</v>
          </cell>
          <cell r="Z2583">
            <v>4</v>
          </cell>
          <cell r="AA2583" t="str">
            <v>High</v>
          </cell>
        </row>
        <row r="2584">
          <cell r="A2584">
            <v>3009</v>
          </cell>
          <cell r="B2584" t="str">
            <v>Aracely</v>
          </cell>
          <cell r="C2584" t="str">
            <v>Kelly</v>
          </cell>
          <cell r="D2584">
            <v>43618</v>
          </cell>
          <cell r="E2584">
            <v>44391</v>
          </cell>
          <cell r="F2584" t="str">
            <v>Production Technician I</v>
          </cell>
          <cell r="G2584" t="str">
            <v>Tony Moyer</v>
          </cell>
          <cell r="H2584" t="str">
            <v>aracely.kelly@bilearner.com</v>
          </cell>
          <cell r="I2584" t="str">
            <v>EW</v>
          </cell>
          <cell r="J2584" t="str">
            <v>Active</v>
          </cell>
          <cell r="K2584" t="str">
            <v>Part-Time</v>
          </cell>
          <cell r="L2584" t="str">
            <v>Zone C</v>
          </cell>
          <cell r="M2584" t="str">
            <v>Part-Time</v>
          </cell>
          <cell r="N2584" t="str">
            <v>Resignation</v>
          </cell>
          <cell r="O2584" t="str">
            <v>Avoid so despite. Risk bill cause school off.</v>
          </cell>
          <cell r="P2584" t="str">
            <v>Production       </v>
          </cell>
          <cell r="Q2584" t="str">
            <v>Billable Consultants</v>
          </cell>
          <cell r="R2584">
            <v>35435</v>
          </cell>
          <cell r="S2584" t="str">
            <v>MA</v>
          </cell>
          <cell r="T2584" t="str">
            <v>Engineer</v>
          </cell>
          <cell r="U2584" t="str">
            <v>Male</v>
          </cell>
          <cell r="V2584">
            <v>14887</v>
          </cell>
          <cell r="W2584" t="str">
            <v>White</v>
          </cell>
          <cell r="X2584" t="str">
            <v>Married</v>
          </cell>
          <cell r="Y2584" t="str">
            <v>Fully Meets</v>
          </cell>
          <cell r="Z2584">
            <v>2</v>
          </cell>
          <cell r="AA2584" t="str">
            <v>low</v>
          </cell>
        </row>
        <row r="2585">
          <cell r="A2585">
            <v>3010</v>
          </cell>
          <cell r="B2585" t="str">
            <v>Morgan</v>
          </cell>
          <cell r="C2585" t="str">
            <v>Velazquez</v>
          </cell>
          <cell r="D2585">
            <v>43616</v>
          </cell>
          <cell r="E2585">
            <v>44078</v>
          </cell>
          <cell r="F2585" t="str">
            <v>Production Technician I</v>
          </cell>
          <cell r="G2585" t="str">
            <v>Heidi Ruiz</v>
          </cell>
          <cell r="H2585" t="str">
            <v>morgan.velazquez@bilearner.com</v>
          </cell>
          <cell r="I2585" t="str">
            <v>MSC</v>
          </cell>
          <cell r="J2585" t="str">
            <v>Leave of Absence</v>
          </cell>
          <cell r="K2585" t="str">
            <v>Part-Time</v>
          </cell>
          <cell r="L2585" t="str">
            <v>Zone C</v>
          </cell>
          <cell r="M2585" t="str">
            <v>Temporary</v>
          </cell>
          <cell r="N2585" t="str">
            <v>Retirement</v>
          </cell>
          <cell r="O2585" t="str">
            <v>Billion provide season another.</v>
          </cell>
          <cell r="P2585" t="str">
            <v>Production       </v>
          </cell>
          <cell r="Q2585" t="str">
            <v>General - Con</v>
          </cell>
          <cell r="R2585" t="str">
            <v>15-03-1947</v>
          </cell>
          <cell r="S2585" t="str">
            <v>MA</v>
          </cell>
          <cell r="T2585" t="str">
            <v>Flagger</v>
          </cell>
          <cell r="U2585" t="str">
            <v>Male</v>
          </cell>
          <cell r="V2585">
            <v>33080</v>
          </cell>
          <cell r="W2585" t="str">
            <v>Other</v>
          </cell>
          <cell r="X2585" t="str">
            <v>Married</v>
          </cell>
          <cell r="Y2585" t="str">
            <v>Fully Meets</v>
          </cell>
          <cell r="Z2585">
            <v>1</v>
          </cell>
          <cell r="AA2585" t="str">
            <v>low</v>
          </cell>
        </row>
        <row r="2586">
          <cell r="A2586">
            <v>3011</v>
          </cell>
          <cell r="B2586" t="str">
            <v>Isla</v>
          </cell>
          <cell r="C2586" t="str">
            <v>Becker</v>
          </cell>
          <cell r="D2586">
            <v>43836</v>
          </cell>
          <cell r="E2586">
            <v>43955</v>
          </cell>
          <cell r="F2586" t="str">
            <v>Production Technician I</v>
          </cell>
          <cell r="G2586" t="str">
            <v>Valerie Gallagher</v>
          </cell>
          <cell r="H2586" t="str">
            <v>isla.becker@bilearner.com</v>
          </cell>
          <cell r="I2586" t="str">
            <v>TNS</v>
          </cell>
          <cell r="J2586" t="str">
            <v>Leave of Absence</v>
          </cell>
          <cell r="K2586" t="str">
            <v>Part-Time</v>
          </cell>
          <cell r="L2586" t="str">
            <v>Zone A</v>
          </cell>
          <cell r="M2586" t="str">
            <v>Full-Time</v>
          </cell>
          <cell r="N2586" t="str">
            <v>Involuntary</v>
          </cell>
          <cell r="O2586" t="str">
            <v>Affect organization we organization well sense.</v>
          </cell>
          <cell r="P2586" t="str">
            <v>Production       </v>
          </cell>
          <cell r="Q2586" t="str">
            <v>Engineers</v>
          </cell>
          <cell r="R2586">
            <v>20030</v>
          </cell>
          <cell r="S2586" t="str">
            <v>MA</v>
          </cell>
          <cell r="T2586" t="str">
            <v>Engineer</v>
          </cell>
          <cell r="U2586" t="str">
            <v>Female</v>
          </cell>
          <cell r="V2586">
            <v>51348</v>
          </cell>
          <cell r="W2586" t="str">
            <v>Hispanic</v>
          </cell>
          <cell r="X2586" t="str">
            <v>Widowed</v>
          </cell>
          <cell r="Y2586" t="str">
            <v>Fully Meets</v>
          </cell>
          <cell r="Z2586">
            <v>5</v>
          </cell>
          <cell r="AA2586" t="str">
            <v>Very high</v>
          </cell>
        </row>
        <row r="2587">
          <cell r="A2587">
            <v>3012</v>
          </cell>
          <cell r="B2587" t="str">
            <v>Scott</v>
          </cell>
          <cell r="C2587" t="str">
            <v>Sanford</v>
          </cell>
          <cell r="D2587">
            <v>43331</v>
          </cell>
          <cell r="E2587">
            <v>44245</v>
          </cell>
          <cell r="F2587" t="str">
            <v>Production Technician I</v>
          </cell>
          <cell r="G2587" t="str">
            <v>Walter Sanchez</v>
          </cell>
          <cell r="H2587" t="str">
            <v>scott.sanford@bilearner.com</v>
          </cell>
          <cell r="I2587" t="str">
            <v>BPC</v>
          </cell>
          <cell r="J2587" t="str">
            <v>Leave of Absence</v>
          </cell>
          <cell r="K2587" t="str">
            <v>Contract</v>
          </cell>
          <cell r="L2587" t="str">
            <v>Zone A</v>
          </cell>
          <cell r="M2587" t="str">
            <v>Temporary</v>
          </cell>
          <cell r="N2587" t="str">
            <v>Retirement</v>
          </cell>
          <cell r="O2587" t="str">
            <v>Room force them drop catch. Consumer why rock.</v>
          </cell>
          <cell r="P2587" t="str">
            <v>Production       </v>
          </cell>
          <cell r="Q2587" t="str">
            <v>General - Sga</v>
          </cell>
          <cell r="R2587" t="str">
            <v>28-05-1950</v>
          </cell>
          <cell r="S2587" t="str">
            <v>MA</v>
          </cell>
          <cell r="T2587" t="str">
            <v>Manager</v>
          </cell>
          <cell r="U2587" t="str">
            <v>Female</v>
          </cell>
          <cell r="V2587">
            <v>3143</v>
          </cell>
          <cell r="W2587" t="str">
            <v>Asian</v>
          </cell>
          <cell r="X2587" t="str">
            <v>Single</v>
          </cell>
          <cell r="Y2587" t="str">
            <v>Exceeds</v>
          </cell>
          <cell r="Z2587">
            <v>1</v>
          </cell>
          <cell r="AA2587" t="str">
            <v>low</v>
          </cell>
        </row>
        <row r="2588">
          <cell r="A2588">
            <v>3013</v>
          </cell>
          <cell r="B2588" t="str">
            <v>Deja</v>
          </cell>
          <cell r="C2588" t="str">
            <v>Ritter</v>
          </cell>
          <cell r="D2588">
            <v>43603</v>
          </cell>
        </row>
        <row r="2588">
          <cell r="F2588" t="str">
            <v>Production Technician I</v>
          </cell>
          <cell r="G2588" t="str">
            <v>Misty Preston</v>
          </cell>
          <cell r="H2588" t="str">
            <v>deja.ritter@bilearner.com</v>
          </cell>
          <cell r="I2588" t="str">
            <v>CCDR</v>
          </cell>
          <cell r="J2588" t="str">
            <v>Active</v>
          </cell>
          <cell r="K2588" t="str">
            <v>Full-Time</v>
          </cell>
          <cell r="L2588" t="str">
            <v>Zone C</v>
          </cell>
          <cell r="M2588" t="str">
            <v>Full-Time</v>
          </cell>
          <cell r="N2588" t="str">
            <v>Unk</v>
          </cell>
        </row>
        <row r="2588">
          <cell r="P2588" t="str">
            <v>Production       </v>
          </cell>
          <cell r="Q2588" t="str">
            <v>Splicing</v>
          </cell>
          <cell r="R2588" t="str">
            <v>25-03-1982</v>
          </cell>
          <cell r="S2588" t="str">
            <v>MA</v>
          </cell>
          <cell r="T2588" t="str">
            <v>Splicer</v>
          </cell>
          <cell r="U2588" t="str">
            <v>Female</v>
          </cell>
          <cell r="V2588">
            <v>35422</v>
          </cell>
          <cell r="W2588" t="str">
            <v>Asian</v>
          </cell>
          <cell r="X2588" t="str">
            <v>Widowed</v>
          </cell>
          <cell r="Y2588" t="str">
            <v>PIP</v>
          </cell>
          <cell r="Z2588">
            <v>1</v>
          </cell>
        </row>
        <row r="2589">
          <cell r="A2589">
            <v>3014</v>
          </cell>
          <cell r="B2589" t="str">
            <v>Amelia</v>
          </cell>
          <cell r="C2589" t="str">
            <v>Gamble</v>
          </cell>
          <cell r="D2589">
            <v>44888</v>
          </cell>
          <cell r="E2589">
            <v>44904</v>
          </cell>
          <cell r="F2589" t="str">
            <v>Production Technician I</v>
          </cell>
          <cell r="G2589" t="str">
            <v>Danielle Long</v>
          </cell>
          <cell r="H2589" t="str">
            <v>amelia.gamble@bilearner.com</v>
          </cell>
          <cell r="I2589" t="str">
            <v>EW</v>
          </cell>
          <cell r="J2589" t="str">
            <v>Active</v>
          </cell>
          <cell r="K2589" t="str">
            <v>Contract</v>
          </cell>
          <cell r="L2589" t="str">
            <v>Zone B</v>
          </cell>
          <cell r="M2589" t="str">
            <v>Temporary</v>
          </cell>
          <cell r="N2589" t="str">
            <v>Resignation</v>
          </cell>
          <cell r="O2589" t="str">
            <v>Bring guy religious week second technology.</v>
          </cell>
          <cell r="P2589" t="str">
            <v>Production       </v>
          </cell>
          <cell r="Q2589" t="str">
            <v>Field Operations</v>
          </cell>
          <cell r="R2589" t="str">
            <v>17-07-1967</v>
          </cell>
          <cell r="S2589" t="str">
            <v>MA</v>
          </cell>
          <cell r="T2589" t="str">
            <v>Flagger</v>
          </cell>
          <cell r="U2589" t="str">
            <v>Male</v>
          </cell>
          <cell r="V2589">
            <v>81914</v>
          </cell>
          <cell r="W2589" t="str">
            <v>Hispanic</v>
          </cell>
          <cell r="X2589" t="str">
            <v>Single</v>
          </cell>
          <cell r="Y2589" t="str">
            <v>PIP</v>
          </cell>
          <cell r="Z2589">
            <v>2</v>
          </cell>
          <cell r="AA2589" t="str">
            <v>low</v>
          </cell>
        </row>
        <row r="2590">
          <cell r="A2590">
            <v>3015</v>
          </cell>
          <cell r="B2590" t="str">
            <v>Pranav</v>
          </cell>
          <cell r="C2590" t="str">
            <v>Middleton</v>
          </cell>
          <cell r="D2590">
            <v>44167</v>
          </cell>
        </row>
        <row r="2590">
          <cell r="F2590" t="str">
            <v>Production Technician I</v>
          </cell>
          <cell r="G2590" t="str">
            <v>Michael Hendricks</v>
          </cell>
          <cell r="H2590" t="str">
            <v>pranav.middleton@bilearner.com</v>
          </cell>
          <cell r="I2590" t="str">
            <v>MSC</v>
          </cell>
          <cell r="J2590" t="str">
            <v>Active</v>
          </cell>
          <cell r="K2590" t="str">
            <v>Part-Time</v>
          </cell>
          <cell r="L2590" t="str">
            <v>Zone C</v>
          </cell>
          <cell r="M2590" t="str">
            <v>Part-Time</v>
          </cell>
          <cell r="N2590" t="str">
            <v>Unk</v>
          </cell>
        </row>
        <row r="2590">
          <cell r="P2590" t="str">
            <v>Production       </v>
          </cell>
          <cell r="Q2590" t="str">
            <v>General - Sga</v>
          </cell>
          <cell r="R2590" t="str">
            <v>14-06-1976</v>
          </cell>
          <cell r="S2590" t="str">
            <v>MA</v>
          </cell>
          <cell r="T2590" t="str">
            <v>Clerk</v>
          </cell>
          <cell r="U2590" t="str">
            <v>Male</v>
          </cell>
          <cell r="V2590">
            <v>56005</v>
          </cell>
          <cell r="W2590" t="str">
            <v>Hispanic</v>
          </cell>
          <cell r="X2590" t="str">
            <v>Single</v>
          </cell>
          <cell r="Y2590" t="str">
            <v>PIP</v>
          </cell>
          <cell r="Z2590">
            <v>2</v>
          </cell>
        </row>
        <row r="2591">
          <cell r="A2591">
            <v>3016</v>
          </cell>
          <cell r="B2591" t="str">
            <v>Moshe</v>
          </cell>
          <cell r="C2591" t="str">
            <v>Hunter</v>
          </cell>
          <cell r="D2591">
            <v>44566</v>
          </cell>
        </row>
        <row r="2591">
          <cell r="F2591" t="str">
            <v>Production Technician I</v>
          </cell>
          <cell r="G2591" t="str">
            <v>Ashley Hill</v>
          </cell>
          <cell r="H2591" t="str">
            <v>moshe.hunter@bilearner.com</v>
          </cell>
          <cell r="I2591" t="str">
            <v>NEL</v>
          </cell>
          <cell r="J2591" t="str">
            <v>Active</v>
          </cell>
          <cell r="K2591" t="str">
            <v>Part-Time</v>
          </cell>
          <cell r="L2591" t="str">
            <v>Zone A</v>
          </cell>
          <cell r="M2591" t="str">
            <v>Part-Time</v>
          </cell>
          <cell r="N2591" t="str">
            <v>Unk</v>
          </cell>
        </row>
        <row r="2591">
          <cell r="P2591" t="str">
            <v>Production       </v>
          </cell>
          <cell r="Q2591" t="str">
            <v>Finance &amp; Accounting</v>
          </cell>
          <cell r="R2591">
            <v>36563</v>
          </cell>
          <cell r="S2591" t="str">
            <v>MA</v>
          </cell>
          <cell r="T2591" t="str">
            <v>Accounting</v>
          </cell>
          <cell r="U2591" t="str">
            <v>Male</v>
          </cell>
          <cell r="V2591">
            <v>19295</v>
          </cell>
          <cell r="W2591" t="str">
            <v>Black</v>
          </cell>
          <cell r="X2591" t="str">
            <v>Widowed</v>
          </cell>
          <cell r="Y2591" t="str">
            <v>PIP</v>
          </cell>
          <cell r="Z2591">
            <v>4</v>
          </cell>
        </row>
        <row r="2592">
          <cell r="A2592">
            <v>3017</v>
          </cell>
          <cell r="B2592" t="str">
            <v>Arjun</v>
          </cell>
          <cell r="C2592" t="str">
            <v>Gibson</v>
          </cell>
          <cell r="D2592">
            <v>45032</v>
          </cell>
          <cell r="E2592">
            <v>45142</v>
          </cell>
          <cell r="F2592" t="str">
            <v>Production Technician I</v>
          </cell>
          <cell r="G2592" t="str">
            <v>Douglas Washington</v>
          </cell>
          <cell r="H2592" t="str">
            <v>arjun.gibson@bilearner.com</v>
          </cell>
          <cell r="I2592" t="str">
            <v>PL</v>
          </cell>
          <cell r="J2592" t="str">
            <v>Active</v>
          </cell>
          <cell r="K2592" t="str">
            <v>Full-Time</v>
          </cell>
          <cell r="L2592" t="str">
            <v>Zone B</v>
          </cell>
          <cell r="M2592" t="str">
            <v>Full-Time</v>
          </cell>
          <cell r="N2592" t="str">
            <v>Voluntary</v>
          </cell>
          <cell r="O2592" t="str">
            <v>Money few season own goal social.</v>
          </cell>
          <cell r="P2592" t="str">
            <v>Production       </v>
          </cell>
          <cell r="Q2592" t="str">
            <v>Field Operations</v>
          </cell>
          <cell r="R2592">
            <v>34680</v>
          </cell>
          <cell r="S2592" t="str">
            <v>MA</v>
          </cell>
          <cell r="T2592" t="str">
            <v>Laborer</v>
          </cell>
          <cell r="U2592" t="str">
            <v>Female</v>
          </cell>
          <cell r="V2592">
            <v>89360</v>
          </cell>
          <cell r="W2592" t="str">
            <v>Other</v>
          </cell>
          <cell r="X2592" t="str">
            <v>Divorced</v>
          </cell>
          <cell r="Y2592" t="str">
            <v>PIP</v>
          </cell>
          <cell r="Z2592">
            <v>5</v>
          </cell>
          <cell r="AA2592" t="str">
            <v>Very high</v>
          </cell>
        </row>
        <row r="2593">
          <cell r="A2593">
            <v>3018</v>
          </cell>
          <cell r="B2593" t="str">
            <v>Alaina</v>
          </cell>
          <cell r="C2593" t="str">
            <v>Jenkins</v>
          </cell>
          <cell r="D2593">
            <v>44114</v>
          </cell>
          <cell r="E2593">
            <v>45100</v>
          </cell>
          <cell r="F2593" t="str">
            <v>Production Technician I</v>
          </cell>
          <cell r="G2593" t="str">
            <v>John Jordan</v>
          </cell>
          <cell r="H2593" t="str">
            <v>alaina.jenkins@bilearner.com</v>
          </cell>
          <cell r="I2593" t="str">
            <v>PYZ</v>
          </cell>
          <cell r="J2593" t="str">
            <v>Active</v>
          </cell>
          <cell r="K2593" t="str">
            <v>Contract</v>
          </cell>
          <cell r="L2593" t="str">
            <v>Zone C</v>
          </cell>
          <cell r="M2593" t="str">
            <v>Part-Time</v>
          </cell>
          <cell r="N2593" t="str">
            <v>Retirement</v>
          </cell>
          <cell r="O2593" t="str">
            <v>Thank person level north none analysis its.</v>
          </cell>
          <cell r="P2593" t="str">
            <v>Production       </v>
          </cell>
          <cell r="Q2593" t="str">
            <v>Project Management - Con</v>
          </cell>
          <cell r="R2593" t="str">
            <v>13-06-1974</v>
          </cell>
          <cell r="S2593" t="str">
            <v>MA</v>
          </cell>
          <cell r="T2593" t="str">
            <v>Manager</v>
          </cell>
          <cell r="U2593" t="str">
            <v>Female</v>
          </cell>
          <cell r="V2593">
            <v>77355</v>
          </cell>
          <cell r="W2593" t="str">
            <v>Black</v>
          </cell>
          <cell r="X2593" t="str">
            <v>Widowed</v>
          </cell>
          <cell r="Y2593" t="str">
            <v>PIP</v>
          </cell>
          <cell r="Z2593">
            <v>2</v>
          </cell>
          <cell r="AA2593" t="str">
            <v>low</v>
          </cell>
        </row>
        <row r="2594">
          <cell r="A2594">
            <v>3019</v>
          </cell>
          <cell r="B2594" t="str">
            <v>Elyse</v>
          </cell>
          <cell r="C2594" t="str">
            <v>Morrow</v>
          </cell>
          <cell r="D2594">
            <v>44666</v>
          </cell>
          <cell r="E2594">
            <v>45111</v>
          </cell>
          <cell r="F2594" t="str">
            <v>Production Technician I</v>
          </cell>
          <cell r="G2594" t="str">
            <v>Thomas Humphrey</v>
          </cell>
          <cell r="H2594" t="str">
            <v>elyse.morrow@bilearner.com</v>
          </cell>
          <cell r="I2594" t="str">
            <v>SVG</v>
          </cell>
          <cell r="J2594" t="str">
            <v>Active</v>
          </cell>
          <cell r="K2594" t="str">
            <v>Contract</v>
          </cell>
          <cell r="L2594" t="str">
            <v>Zone B</v>
          </cell>
          <cell r="M2594" t="str">
            <v>Full-Time</v>
          </cell>
          <cell r="N2594" t="str">
            <v>Voluntary</v>
          </cell>
          <cell r="O2594" t="str">
            <v>Create budget ground foot action note may.</v>
          </cell>
          <cell r="P2594" t="str">
            <v>Production       </v>
          </cell>
          <cell r="Q2594" t="str">
            <v>Finance &amp; Accounting</v>
          </cell>
          <cell r="R2594" t="str">
            <v>21-09-1979</v>
          </cell>
          <cell r="S2594" t="str">
            <v>MA</v>
          </cell>
          <cell r="T2594" t="str">
            <v>Administrative</v>
          </cell>
          <cell r="U2594" t="str">
            <v>Female</v>
          </cell>
          <cell r="V2594">
            <v>26467</v>
          </cell>
          <cell r="W2594" t="str">
            <v>Asian</v>
          </cell>
          <cell r="X2594" t="str">
            <v>Married</v>
          </cell>
          <cell r="Y2594" t="str">
            <v>PIP</v>
          </cell>
          <cell r="Z2594">
            <v>2</v>
          </cell>
          <cell r="AA2594" t="str">
            <v>low</v>
          </cell>
        </row>
        <row r="2595">
          <cell r="A2595">
            <v>3020</v>
          </cell>
          <cell r="B2595" t="str">
            <v>Lincoln</v>
          </cell>
          <cell r="C2595" t="str">
            <v>Brady</v>
          </cell>
          <cell r="D2595">
            <v>45132</v>
          </cell>
        </row>
        <row r="2595">
          <cell r="F2595" t="str">
            <v>Production Technician I</v>
          </cell>
          <cell r="G2595" t="str">
            <v>Paula Perez</v>
          </cell>
          <cell r="H2595" t="str">
            <v>lincoln.brady@bilearner.com</v>
          </cell>
          <cell r="I2595" t="str">
            <v>TNS</v>
          </cell>
          <cell r="J2595" t="str">
            <v>Active</v>
          </cell>
          <cell r="K2595" t="str">
            <v>Part-Time</v>
          </cell>
          <cell r="L2595" t="str">
            <v>Zone C</v>
          </cell>
          <cell r="M2595" t="str">
            <v>Part-Time</v>
          </cell>
          <cell r="N2595" t="str">
            <v>Unk</v>
          </cell>
        </row>
        <row r="2595">
          <cell r="P2595" t="str">
            <v>Production       </v>
          </cell>
          <cell r="Q2595" t="str">
            <v>General - Con</v>
          </cell>
          <cell r="R2595">
            <v>16254</v>
          </cell>
          <cell r="S2595" t="str">
            <v>MA</v>
          </cell>
          <cell r="T2595" t="str">
            <v>Technician</v>
          </cell>
          <cell r="U2595" t="str">
            <v>Male</v>
          </cell>
          <cell r="V2595">
            <v>8903</v>
          </cell>
          <cell r="W2595" t="str">
            <v>Black</v>
          </cell>
          <cell r="X2595" t="str">
            <v>Widowed</v>
          </cell>
          <cell r="Y2595" t="str">
            <v>PIP</v>
          </cell>
          <cell r="Z2595">
            <v>2</v>
          </cell>
        </row>
        <row r="2596">
          <cell r="A2596">
            <v>3021</v>
          </cell>
          <cell r="B2596" t="str">
            <v>Allisson</v>
          </cell>
          <cell r="C2596" t="str">
            <v>Braun</v>
          </cell>
          <cell r="D2596">
            <v>44074</v>
          </cell>
        </row>
        <row r="2596">
          <cell r="F2596" t="str">
            <v>Production Technician I</v>
          </cell>
          <cell r="G2596" t="str">
            <v>Scott Torres</v>
          </cell>
          <cell r="H2596" t="str">
            <v>allisson.braun@bilearner.com</v>
          </cell>
          <cell r="I2596" t="str">
            <v>WBL</v>
          </cell>
          <cell r="J2596" t="str">
            <v>Active</v>
          </cell>
          <cell r="K2596" t="str">
            <v>Contract</v>
          </cell>
          <cell r="L2596" t="str">
            <v>Zone A</v>
          </cell>
          <cell r="M2596" t="str">
            <v>Temporary</v>
          </cell>
          <cell r="N2596" t="str">
            <v>Unk</v>
          </cell>
        </row>
        <row r="2596">
          <cell r="P2596" t="str">
            <v>Production       </v>
          </cell>
          <cell r="Q2596" t="str">
            <v>Wireline Construction</v>
          </cell>
          <cell r="R2596" t="str">
            <v>14-05-1987</v>
          </cell>
          <cell r="S2596" t="str">
            <v>MA</v>
          </cell>
          <cell r="T2596" t="str">
            <v>Administrative</v>
          </cell>
          <cell r="U2596" t="str">
            <v>Male</v>
          </cell>
          <cell r="V2596">
            <v>95247</v>
          </cell>
          <cell r="W2596" t="str">
            <v>Other</v>
          </cell>
          <cell r="X2596" t="str">
            <v>Single</v>
          </cell>
          <cell r="Y2596" t="str">
            <v>PIP</v>
          </cell>
          <cell r="Z2596">
            <v>2</v>
          </cell>
        </row>
        <row r="2597">
          <cell r="A2597">
            <v>3022</v>
          </cell>
          <cell r="B2597" t="str">
            <v>Leonel</v>
          </cell>
          <cell r="C2597" t="str">
            <v>Chang</v>
          </cell>
          <cell r="D2597">
            <v>43383</v>
          </cell>
          <cell r="E2597">
            <v>43968</v>
          </cell>
          <cell r="F2597" t="str">
            <v>Production Technician I</v>
          </cell>
          <cell r="G2597" t="str">
            <v>Miguel Rodgers</v>
          </cell>
          <cell r="H2597" t="str">
            <v>leonel.chang@bilearner.com</v>
          </cell>
          <cell r="I2597" t="str">
            <v>BPC</v>
          </cell>
          <cell r="J2597" t="str">
            <v>Active</v>
          </cell>
          <cell r="K2597" t="str">
            <v>Full-Time</v>
          </cell>
          <cell r="L2597" t="str">
            <v>Zone C</v>
          </cell>
          <cell r="M2597" t="str">
            <v>Full-Time</v>
          </cell>
          <cell r="N2597" t="str">
            <v>Retirement</v>
          </cell>
          <cell r="O2597" t="str">
            <v>In business challenge rock environment.</v>
          </cell>
          <cell r="P2597" t="str">
            <v>Production       </v>
          </cell>
          <cell r="Q2597" t="str">
            <v>Splicing</v>
          </cell>
          <cell r="R2597" t="str">
            <v>16-07-1976</v>
          </cell>
          <cell r="S2597" t="str">
            <v>MA</v>
          </cell>
          <cell r="T2597" t="str">
            <v>Laborer</v>
          </cell>
          <cell r="U2597" t="str">
            <v>Male</v>
          </cell>
          <cell r="V2597">
            <v>23955</v>
          </cell>
          <cell r="W2597" t="str">
            <v>Other</v>
          </cell>
          <cell r="X2597" t="str">
            <v>Married</v>
          </cell>
          <cell r="Y2597" t="str">
            <v>PIP</v>
          </cell>
          <cell r="Z2597">
            <v>1</v>
          </cell>
          <cell r="AA2597" t="str">
            <v>low</v>
          </cell>
        </row>
        <row r="2598">
          <cell r="A2598">
            <v>3023</v>
          </cell>
          <cell r="B2598" t="str">
            <v>Marshall</v>
          </cell>
          <cell r="C2598" t="str">
            <v>Lucas</v>
          </cell>
          <cell r="D2598">
            <v>43480</v>
          </cell>
          <cell r="E2598">
            <v>44289</v>
          </cell>
          <cell r="F2598" t="str">
            <v>Production Technician II</v>
          </cell>
          <cell r="G2598" t="str">
            <v>Grant Brooks</v>
          </cell>
          <cell r="H2598" t="str">
            <v>marshall.lucas@bilearner.com</v>
          </cell>
          <cell r="I2598" t="str">
            <v>TNS</v>
          </cell>
          <cell r="J2598" t="str">
            <v>Voluntarily Terminated</v>
          </cell>
          <cell r="K2598" t="str">
            <v>Contract</v>
          </cell>
          <cell r="L2598" t="str">
            <v>Zone B</v>
          </cell>
          <cell r="M2598" t="str">
            <v>Part-Time</v>
          </cell>
          <cell r="N2598" t="str">
            <v>Retirement</v>
          </cell>
          <cell r="O2598" t="str">
            <v>Personal themselves institution record.</v>
          </cell>
          <cell r="P2598" t="str">
            <v>Production       </v>
          </cell>
          <cell r="Q2598" t="str">
            <v>General - Con</v>
          </cell>
          <cell r="R2598" t="str">
            <v>30-01-1958</v>
          </cell>
          <cell r="S2598" t="str">
            <v>MA</v>
          </cell>
          <cell r="T2598" t="str">
            <v>Technician</v>
          </cell>
          <cell r="U2598" t="str">
            <v>Female</v>
          </cell>
          <cell r="V2598">
            <v>46410</v>
          </cell>
          <cell r="W2598" t="str">
            <v>Black</v>
          </cell>
          <cell r="X2598" t="str">
            <v>Widowed</v>
          </cell>
          <cell r="Y2598" t="str">
            <v>PIP</v>
          </cell>
          <cell r="Z2598">
            <v>2</v>
          </cell>
          <cell r="AA2598" t="str">
            <v>low</v>
          </cell>
        </row>
        <row r="2599">
          <cell r="A2599">
            <v>3024</v>
          </cell>
          <cell r="B2599" t="str">
            <v>Haiden</v>
          </cell>
          <cell r="C2599" t="str">
            <v>Scott</v>
          </cell>
          <cell r="D2599">
            <v>44556</v>
          </cell>
        </row>
        <row r="2599">
          <cell r="F2599" t="str">
            <v>Production Technician II</v>
          </cell>
          <cell r="G2599" t="str">
            <v>Kristina Jackson</v>
          </cell>
          <cell r="H2599" t="str">
            <v>haiden.scott@bilearner.com</v>
          </cell>
          <cell r="I2599" t="str">
            <v>BPC</v>
          </cell>
          <cell r="J2599" t="str">
            <v>Active</v>
          </cell>
          <cell r="K2599" t="str">
            <v>Contract</v>
          </cell>
          <cell r="L2599" t="str">
            <v>Zone A</v>
          </cell>
          <cell r="M2599" t="str">
            <v>Full-Time</v>
          </cell>
          <cell r="N2599" t="str">
            <v>Unk</v>
          </cell>
        </row>
        <row r="2599">
          <cell r="P2599" t="str">
            <v>Production       </v>
          </cell>
          <cell r="Q2599" t="str">
            <v>Project Management - Con</v>
          </cell>
          <cell r="R2599" t="str">
            <v>28-03-1962</v>
          </cell>
          <cell r="S2599" t="str">
            <v>MA</v>
          </cell>
          <cell r="T2599" t="str">
            <v>Supervisor</v>
          </cell>
          <cell r="U2599" t="str">
            <v>Female</v>
          </cell>
          <cell r="V2599">
            <v>51804</v>
          </cell>
          <cell r="W2599" t="str">
            <v>Hispanic</v>
          </cell>
          <cell r="X2599" t="str">
            <v>Widowed</v>
          </cell>
          <cell r="Y2599" t="str">
            <v>Fully Meets</v>
          </cell>
          <cell r="Z2599">
            <v>2</v>
          </cell>
        </row>
        <row r="2600">
          <cell r="A2600">
            <v>3025</v>
          </cell>
          <cell r="B2600" t="str">
            <v>Kyan</v>
          </cell>
          <cell r="C2600" t="str">
            <v>Miranda</v>
          </cell>
          <cell r="D2600">
            <v>44704</v>
          </cell>
        </row>
        <row r="2600">
          <cell r="F2600" t="str">
            <v>Production Technician II</v>
          </cell>
          <cell r="G2600" t="str">
            <v>Melissa Stuart</v>
          </cell>
          <cell r="H2600" t="str">
            <v>kyan.miranda@bilearner.com</v>
          </cell>
          <cell r="I2600" t="str">
            <v>CCDR</v>
          </cell>
          <cell r="J2600" t="str">
            <v>Active</v>
          </cell>
          <cell r="K2600" t="str">
            <v>Contract</v>
          </cell>
          <cell r="L2600" t="str">
            <v>Zone C</v>
          </cell>
          <cell r="M2600" t="str">
            <v>Temporary</v>
          </cell>
          <cell r="N2600" t="str">
            <v>Unk</v>
          </cell>
        </row>
        <row r="2600">
          <cell r="P2600" t="str">
            <v>Production       </v>
          </cell>
          <cell r="Q2600" t="str">
            <v>Project Management - Con</v>
          </cell>
          <cell r="R2600" t="str">
            <v>29-03-1999</v>
          </cell>
          <cell r="S2600" t="str">
            <v>MA</v>
          </cell>
          <cell r="T2600" t="str">
            <v>Technician</v>
          </cell>
          <cell r="U2600" t="str">
            <v>Female</v>
          </cell>
          <cell r="V2600">
            <v>10677</v>
          </cell>
          <cell r="W2600" t="str">
            <v>Black</v>
          </cell>
          <cell r="X2600" t="str">
            <v>Married</v>
          </cell>
          <cell r="Y2600" t="str">
            <v>Fully Meets</v>
          </cell>
          <cell r="Z2600">
            <v>1</v>
          </cell>
        </row>
        <row r="2601">
          <cell r="A2601">
            <v>3026</v>
          </cell>
          <cell r="B2601" t="str">
            <v>Ayanna</v>
          </cell>
          <cell r="C2601" t="str">
            <v>Garrison</v>
          </cell>
          <cell r="D2601">
            <v>44796</v>
          </cell>
        </row>
        <row r="2601">
          <cell r="F2601" t="str">
            <v>Production Technician II</v>
          </cell>
          <cell r="G2601" t="str">
            <v>Deborah Lopez</v>
          </cell>
          <cell r="H2601" t="str">
            <v>ayanna.garrison@bilearner.com</v>
          </cell>
          <cell r="I2601" t="str">
            <v>EW</v>
          </cell>
          <cell r="J2601" t="str">
            <v>Active</v>
          </cell>
          <cell r="K2601" t="str">
            <v>Contract</v>
          </cell>
          <cell r="L2601" t="str">
            <v>Zone C</v>
          </cell>
          <cell r="M2601" t="str">
            <v>Part-Time</v>
          </cell>
          <cell r="N2601" t="str">
            <v>Unk</v>
          </cell>
        </row>
        <row r="2601">
          <cell r="P2601" t="str">
            <v>Production       </v>
          </cell>
          <cell r="Q2601" t="str">
            <v>Project Management - Con</v>
          </cell>
          <cell r="R2601">
            <v>15834</v>
          </cell>
          <cell r="S2601" t="str">
            <v>MA</v>
          </cell>
          <cell r="T2601" t="str">
            <v>Lineman</v>
          </cell>
          <cell r="U2601" t="str">
            <v>Female</v>
          </cell>
          <cell r="V2601">
            <v>80801</v>
          </cell>
          <cell r="W2601" t="str">
            <v>Asian</v>
          </cell>
          <cell r="X2601" t="str">
            <v>Divorced</v>
          </cell>
          <cell r="Y2601" t="str">
            <v>Fully Meets</v>
          </cell>
          <cell r="Z2601">
            <v>2</v>
          </cell>
        </row>
        <row r="2602">
          <cell r="A2602">
            <v>3027</v>
          </cell>
          <cell r="B2602" t="str">
            <v>Alan</v>
          </cell>
          <cell r="C2602" t="str">
            <v>Woods</v>
          </cell>
          <cell r="D2602">
            <v>45073</v>
          </cell>
          <cell r="E2602">
            <v>45135</v>
          </cell>
          <cell r="F2602" t="str">
            <v>Production Technician II</v>
          </cell>
          <cell r="G2602" t="str">
            <v>Erin George</v>
          </cell>
          <cell r="H2602" t="str">
            <v>alan.woods@bilearner.com</v>
          </cell>
          <cell r="I2602" t="str">
            <v>MSC</v>
          </cell>
          <cell r="J2602" t="str">
            <v>Active</v>
          </cell>
          <cell r="K2602" t="str">
            <v>Part-Time</v>
          </cell>
          <cell r="L2602" t="str">
            <v>Zone A</v>
          </cell>
          <cell r="M2602" t="str">
            <v>Full-Time</v>
          </cell>
          <cell r="N2602" t="str">
            <v>Voluntary</v>
          </cell>
          <cell r="O2602" t="str">
            <v>Me who grow similar realize.</v>
          </cell>
          <cell r="P2602" t="str">
            <v>Production       </v>
          </cell>
          <cell r="Q2602" t="str">
            <v>General - Eng</v>
          </cell>
          <cell r="R2602">
            <v>15923</v>
          </cell>
          <cell r="S2602" t="str">
            <v>MA</v>
          </cell>
          <cell r="T2602" t="str">
            <v>Administrative</v>
          </cell>
          <cell r="U2602" t="str">
            <v>Female</v>
          </cell>
          <cell r="V2602">
            <v>7984</v>
          </cell>
          <cell r="W2602" t="str">
            <v>White</v>
          </cell>
          <cell r="X2602" t="str">
            <v>Single</v>
          </cell>
          <cell r="Y2602" t="str">
            <v>Fully Meets</v>
          </cell>
          <cell r="Z2602">
            <v>5</v>
          </cell>
          <cell r="AA2602" t="str">
            <v>Very high</v>
          </cell>
        </row>
        <row r="2603">
          <cell r="A2603">
            <v>3028</v>
          </cell>
          <cell r="B2603" t="str">
            <v>Teagan</v>
          </cell>
          <cell r="C2603" t="str">
            <v>Phelps</v>
          </cell>
          <cell r="D2603">
            <v>43322</v>
          </cell>
          <cell r="E2603">
            <v>44402</v>
          </cell>
          <cell r="F2603" t="str">
            <v>Production Technician II</v>
          </cell>
          <cell r="G2603" t="str">
            <v>Brian Green</v>
          </cell>
          <cell r="H2603" t="str">
            <v>teagan.phelps@bilearner.com</v>
          </cell>
          <cell r="I2603" t="str">
            <v>NEL</v>
          </cell>
          <cell r="J2603" t="str">
            <v>Voluntarily Terminated</v>
          </cell>
          <cell r="K2603" t="str">
            <v>Contract</v>
          </cell>
          <cell r="L2603" t="str">
            <v>Zone B</v>
          </cell>
          <cell r="M2603" t="str">
            <v>Temporary</v>
          </cell>
          <cell r="N2603" t="str">
            <v>Resignation</v>
          </cell>
          <cell r="O2603" t="str">
            <v>Whether give voice pull make.</v>
          </cell>
          <cell r="P2603" t="str">
            <v>Production       </v>
          </cell>
          <cell r="Q2603" t="str">
            <v>Engineers</v>
          </cell>
          <cell r="R2603">
            <v>36561</v>
          </cell>
          <cell r="S2603" t="str">
            <v>MA</v>
          </cell>
          <cell r="T2603" t="str">
            <v>Engineer</v>
          </cell>
          <cell r="U2603" t="str">
            <v>Female</v>
          </cell>
          <cell r="V2603">
            <v>32254</v>
          </cell>
          <cell r="W2603" t="str">
            <v>Asian</v>
          </cell>
          <cell r="X2603" t="str">
            <v>Married</v>
          </cell>
          <cell r="Y2603" t="str">
            <v>Fully Meets</v>
          </cell>
          <cell r="Z2603">
            <v>2</v>
          </cell>
          <cell r="AA2603" t="str">
            <v>low</v>
          </cell>
        </row>
        <row r="2604">
          <cell r="A2604">
            <v>3029</v>
          </cell>
          <cell r="B2604" t="str">
            <v>Malachi</v>
          </cell>
          <cell r="C2604" t="str">
            <v>Burnett</v>
          </cell>
          <cell r="D2604">
            <v>44493</v>
          </cell>
          <cell r="E2604">
            <v>44960</v>
          </cell>
          <cell r="F2604" t="str">
            <v>Production Technician II</v>
          </cell>
          <cell r="G2604" t="str">
            <v>Tommy Lee</v>
          </cell>
          <cell r="H2604" t="str">
            <v>malachi.burnett@bilearner.com</v>
          </cell>
          <cell r="I2604" t="str">
            <v>PL</v>
          </cell>
          <cell r="J2604" t="str">
            <v>Active</v>
          </cell>
          <cell r="K2604" t="str">
            <v>Contract</v>
          </cell>
          <cell r="L2604" t="str">
            <v>Zone C</v>
          </cell>
          <cell r="M2604" t="str">
            <v>Full-Time</v>
          </cell>
          <cell r="N2604" t="str">
            <v>Voluntary</v>
          </cell>
          <cell r="O2604" t="str">
            <v>Fire necessary sing first traditional.</v>
          </cell>
          <cell r="P2604" t="str">
            <v>Production       </v>
          </cell>
          <cell r="Q2604" t="str">
            <v>Finance &amp; Accounting</v>
          </cell>
          <cell r="R2604" t="str">
            <v>14-06-1959</v>
          </cell>
          <cell r="S2604" t="str">
            <v>MA</v>
          </cell>
          <cell r="T2604" t="str">
            <v>Clerk</v>
          </cell>
          <cell r="U2604" t="str">
            <v>Female</v>
          </cell>
          <cell r="V2604">
            <v>5819</v>
          </cell>
          <cell r="W2604" t="str">
            <v>Asian</v>
          </cell>
          <cell r="X2604" t="str">
            <v>Widowed</v>
          </cell>
          <cell r="Y2604" t="str">
            <v>Fully Meets</v>
          </cell>
          <cell r="Z2604">
            <v>4</v>
          </cell>
          <cell r="AA2604" t="str">
            <v>High</v>
          </cell>
        </row>
        <row r="2605">
          <cell r="A2605">
            <v>3030</v>
          </cell>
          <cell r="B2605" t="str">
            <v>Kadin</v>
          </cell>
          <cell r="C2605" t="str">
            <v>Mcdowell</v>
          </cell>
          <cell r="D2605">
            <v>44747</v>
          </cell>
          <cell r="E2605">
            <v>44929</v>
          </cell>
          <cell r="F2605" t="str">
            <v>Production Technician II</v>
          </cell>
          <cell r="G2605" t="str">
            <v>Kevin Davis</v>
          </cell>
          <cell r="H2605" t="str">
            <v>kadin.mcdowell@bilearner.com</v>
          </cell>
          <cell r="I2605" t="str">
            <v>PYZ</v>
          </cell>
          <cell r="J2605" t="str">
            <v>Active</v>
          </cell>
          <cell r="K2605" t="str">
            <v>Full-Time</v>
          </cell>
          <cell r="L2605" t="str">
            <v>Zone C</v>
          </cell>
          <cell r="M2605" t="str">
            <v>Part-Time</v>
          </cell>
          <cell r="N2605" t="str">
            <v>Voluntary</v>
          </cell>
          <cell r="O2605" t="str">
            <v>Left she before though finally.</v>
          </cell>
          <cell r="P2605" t="str">
            <v>Production       </v>
          </cell>
          <cell r="Q2605" t="str">
            <v>Wireline Construction</v>
          </cell>
          <cell r="R2605">
            <v>19640</v>
          </cell>
          <cell r="S2605" t="str">
            <v>MA</v>
          </cell>
          <cell r="T2605" t="str">
            <v>Laborer</v>
          </cell>
          <cell r="U2605" t="str">
            <v>Female</v>
          </cell>
          <cell r="V2605">
            <v>51064</v>
          </cell>
          <cell r="W2605" t="str">
            <v>White</v>
          </cell>
          <cell r="X2605" t="str">
            <v>Single</v>
          </cell>
          <cell r="Y2605" t="str">
            <v>Fully Meets</v>
          </cell>
          <cell r="Z2605">
            <v>1</v>
          </cell>
          <cell r="AA2605" t="str">
            <v>low</v>
          </cell>
        </row>
        <row r="2606">
          <cell r="A2606">
            <v>3031</v>
          </cell>
          <cell r="B2606" t="str">
            <v>Reed</v>
          </cell>
          <cell r="C2606" t="str">
            <v>Brandt</v>
          </cell>
          <cell r="D2606">
            <v>44583</v>
          </cell>
          <cell r="E2606">
            <v>44988</v>
          </cell>
          <cell r="F2606" t="str">
            <v>Production Technician I</v>
          </cell>
          <cell r="G2606" t="str">
            <v>Jamie Anderson</v>
          </cell>
          <cell r="H2606" t="str">
            <v>reed.brandt@bilearner.com</v>
          </cell>
          <cell r="I2606" t="str">
            <v>SVG</v>
          </cell>
          <cell r="J2606" t="str">
            <v>Active</v>
          </cell>
          <cell r="K2606" t="str">
            <v>Contract</v>
          </cell>
          <cell r="L2606" t="str">
            <v>Zone B</v>
          </cell>
          <cell r="M2606" t="str">
            <v>Temporary</v>
          </cell>
          <cell r="N2606" t="str">
            <v>Resignation</v>
          </cell>
          <cell r="O2606" t="str">
            <v>Enough final gun case.</v>
          </cell>
          <cell r="P2606" t="str">
            <v>Production       </v>
          </cell>
          <cell r="Q2606" t="str">
            <v>Project Management - Con</v>
          </cell>
          <cell r="R2606" t="str">
            <v>13-07-1960</v>
          </cell>
          <cell r="S2606" t="str">
            <v>MA</v>
          </cell>
          <cell r="T2606" t="str">
            <v>Supervisor</v>
          </cell>
          <cell r="U2606" t="str">
            <v>Male</v>
          </cell>
          <cell r="V2606">
            <v>88435</v>
          </cell>
          <cell r="W2606" t="str">
            <v>Asian</v>
          </cell>
          <cell r="X2606" t="str">
            <v>Married</v>
          </cell>
          <cell r="Y2606" t="str">
            <v>Fully Meets</v>
          </cell>
          <cell r="Z2606">
            <v>1</v>
          </cell>
          <cell r="AA2606" t="str">
            <v>low</v>
          </cell>
        </row>
        <row r="2607">
          <cell r="A2607">
            <v>3032</v>
          </cell>
          <cell r="B2607" t="str">
            <v>Cristofer</v>
          </cell>
          <cell r="C2607" t="str">
            <v>Schwartz</v>
          </cell>
          <cell r="D2607">
            <v>45012</v>
          </cell>
          <cell r="E2607">
            <v>45130</v>
          </cell>
          <cell r="F2607" t="str">
            <v>Production Technician I</v>
          </cell>
          <cell r="G2607" t="str">
            <v>Maria Hall</v>
          </cell>
          <cell r="H2607" t="str">
            <v>cristofer.schwartz@bilearner.com</v>
          </cell>
          <cell r="I2607" t="str">
            <v>EW</v>
          </cell>
          <cell r="J2607" t="str">
            <v>Leave of Absence</v>
          </cell>
          <cell r="K2607" t="str">
            <v>Part-Time</v>
          </cell>
          <cell r="L2607" t="str">
            <v>Zone A</v>
          </cell>
          <cell r="M2607" t="str">
            <v>Full-Time</v>
          </cell>
          <cell r="N2607" t="str">
            <v>Voluntary</v>
          </cell>
          <cell r="O2607" t="str">
            <v>Market effect Mrs owner.</v>
          </cell>
          <cell r="P2607" t="str">
            <v>Production       </v>
          </cell>
          <cell r="Q2607" t="str">
            <v>General - Con</v>
          </cell>
          <cell r="R2607">
            <v>15260</v>
          </cell>
          <cell r="S2607" t="str">
            <v>MA</v>
          </cell>
          <cell r="T2607" t="str">
            <v>Supervisor</v>
          </cell>
          <cell r="U2607" t="str">
            <v>Male</v>
          </cell>
          <cell r="V2607">
            <v>48042</v>
          </cell>
          <cell r="W2607" t="str">
            <v>Asian</v>
          </cell>
          <cell r="X2607" t="str">
            <v>Married</v>
          </cell>
          <cell r="Y2607" t="str">
            <v>Fully Meets</v>
          </cell>
          <cell r="Z2607">
            <v>2</v>
          </cell>
          <cell r="AA2607" t="str">
            <v>low</v>
          </cell>
        </row>
        <row r="2608">
          <cell r="A2608">
            <v>3033</v>
          </cell>
          <cell r="B2608" t="str">
            <v>Jaelynn</v>
          </cell>
          <cell r="C2608" t="str">
            <v>Salazar</v>
          </cell>
          <cell r="D2608">
            <v>43703</v>
          </cell>
          <cell r="E2608">
            <v>44629</v>
          </cell>
          <cell r="F2608" t="str">
            <v>Production Technician I</v>
          </cell>
          <cell r="G2608" t="str">
            <v>Bryan Clark</v>
          </cell>
          <cell r="H2608" t="str">
            <v>jaelynn.salazar@bilearner.com</v>
          </cell>
          <cell r="I2608" t="str">
            <v>MSC</v>
          </cell>
          <cell r="J2608" t="str">
            <v>Leave of Absence</v>
          </cell>
          <cell r="K2608" t="str">
            <v>Contract</v>
          </cell>
          <cell r="L2608" t="str">
            <v>Zone C</v>
          </cell>
          <cell r="M2608" t="str">
            <v>Part-Time</v>
          </cell>
          <cell r="N2608" t="str">
            <v>Voluntary</v>
          </cell>
          <cell r="O2608" t="str">
            <v>Stay word behavior financial.</v>
          </cell>
          <cell r="P2608" t="str">
            <v>Production       </v>
          </cell>
          <cell r="Q2608" t="str">
            <v>Engineers</v>
          </cell>
          <cell r="R2608" t="str">
            <v>17-03-1946</v>
          </cell>
          <cell r="S2608" t="str">
            <v>MA</v>
          </cell>
          <cell r="T2608" t="str">
            <v>Field Project Manager</v>
          </cell>
          <cell r="U2608" t="str">
            <v>Male</v>
          </cell>
          <cell r="V2608">
            <v>54212</v>
          </cell>
          <cell r="W2608" t="str">
            <v>White</v>
          </cell>
          <cell r="X2608" t="str">
            <v>Divorced</v>
          </cell>
          <cell r="Y2608" t="str">
            <v>Fully Meets</v>
          </cell>
          <cell r="Z2608">
            <v>2</v>
          </cell>
          <cell r="AA2608" t="str">
            <v>low</v>
          </cell>
        </row>
        <row r="2609">
          <cell r="A2609">
            <v>3034</v>
          </cell>
          <cell r="B2609" t="str">
            <v>Macie</v>
          </cell>
          <cell r="C2609" t="str">
            <v>Hayes</v>
          </cell>
          <cell r="D2609">
            <v>44485</v>
          </cell>
        </row>
        <row r="2609">
          <cell r="F2609" t="str">
            <v>Production Technician I</v>
          </cell>
          <cell r="G2609" t="str">
            <v>Brandy Rivera</v>
          </cell>
          <cell r="H2609" t="str">
            <v>macie.hayes@bilearner.com</v>
          </cell>
          <cell r="I2609" t="str">
            <v>TNS</v>
          </cell>
          <cell r="J2609" t="str">
            <v>Active</v>
          </cell>
          <cell r="K2609" t="str">
            <v>Full-Time</v>
          </cell>
          <cell r="L2609" t="str">
            <v>Zone B</v>
          </cell>
          <cell r="M2609" t="str">
            <v>Temporary</v>
          </cell>
          <cell r="N2609" t="str">
            <v>Unk</v>
          </cell>
        </row>
        <row r="2609">
          <cell r="P2609" t="str">
            <v>Production       </v>
          </cell>
          <cell r="Q2609" t="str">
            <v>Field Operations</v>
          </cell>
          <cell r="R2609">
            <v>24567</v>
          </cell>
          <cell r="S2609" t="str">
            <v>MA</v>
          </cell>
          <cell r="T2609" t="str">
            <v>Foreman</v>
          </cell>
          <cell r="U2609" t="str">
            <v>Female</v>
          </cell>
          <cell r="V2609">
            <v>26202</v>
          </cell>
          <cell r="W2609" t="str">
            <v>White</v>
          </cell>
          <cell r="X2609" t="str">
            <v>Single</v>
          </cell>
          <cell r="Y2609" t="str">
            <v>Fully Meets</v>
          </cell>
          <cell r="Z2609">
            <v>2</v>
          </cell>
        </row>
        <row r="2610">
          <cell r="A2610">
            <v>3035</v>
          </cell>
          <cell r="B2610" t="str">
            <v>Rodney</v>
          </cell>
          <cell r="C2610" t="str">
            <v>Snow</v>
          </cell>
          <cell r="D2610">
            <v>43630</v>
          </cell>
        </row>
        <row r="2610">
          <cell r="F2610" t="str">
            <v>Production Technician I</v>
          </cell>
          <cell r="G2610" t="str">
            <v>Kenneth Parker</v>
          </cell>
          <cell r="H2610" t="str">
            <v>rodney.snow@bilearner.com</v>
          </cell>
          <cell r="I2610" t="str">
            <v>PYZ</v>
          </cell>
          <cell r="J2610" t="str">
            <v>Active</v>
          </cell>
          <cell r="K2610" t="str">
            <v>Contract</v>
          </cell>
          <cell r="L2610" t="str">
            <v>Zone C</v>
          </cell>
          <cell r="M2610" t="str">
            <v>Temporary</v>
          </cell>
          <cell r="N2610" t="str">
            <v>Unk</v>
          </cell>
        </row>
        <row r="2610">
          <cell r="P2610" t="str">
            <v>Production       </v>
          </cell>
          <cell r="Q2610" t="str">
            <v>Engineers</v>
          </cell>
          <cell r="R2610" t="str">
            <v>14-09-1950</v>
          </cell>
          <cell r="S2610" t="str">
            <v>MA</v>
          </cell>
          <cell r="T2610" t="str">
            <v>Director</v>
          </cell>
          <cell r="U2610" t="str">
            <v>Female</v>
          </cell>
          <cell r="V2610">
            <v>33464</v>
          </cell>
          <cell r="W2610" t="str">
            <v>Other</v>
          </cell>
          <cell r="X2610" t="str">
            <v>Divorced</v>
          </cell>
          <cell r="Y2610" t="str">
            <v>Fully Meets</v>
          </cell>
          <cell r="Z2610">
            <v>1</v>
          </cell>
        </row>
        <row r="2611">
          <cell r="A2611">
            <v>3036</v>
          </cell>
          <cell r="B2611" t="str">
            <v>Reece</v>
          </cell>
          <cell r="C2611" t="str">
            <v>Potts</v>
          </cell>
          <cell r="D2611">
            <v>44017</v>
          </cell>
        </row>
        <row r="2611">
          <cell r="F2611" t="str">
            <v>Production Technician I</v>
          </cell>
          <cell r="G2611" t="str">
            <v>Barbara Perkins</v>
          </cell>
          <cell r="H2611" t="str">
            <v>reece.potts@bilearner.com</v>
          </cell>
          <cell r="I2611" t="str">
            <v>WBL</v>
          </cell>
          <cell r="J2611" t="str">
            <v>Active</v>
          </cell>
          <cell r="K2611" t="str">
            <v>Full-Time</v>
          </cell>
          <cell r="L2611" t="str">
            <v>Zone B</v>
          </cell>
          <cell r="M2611" t="str">
            <v>Temporary</v>
          </cell>
          <cell r="N2611" t="str">
            <v>Unk</v>
          </cell>
        </row>
        <row r="2611">
          <cell r="P2611" t="str">
            <v>Production       </v>
          </cell>
          <cell r="Q2611" t="str">
            <v>Technology / It</v>
          </cell>
          <cell r="R2611" t="str">
            <v>28-06-1957</v>
          </cell>
          <cell r="S2611" t="str">
            <v>MA</v>
          </cell>
          <cell r="T2611" t="str">
            <v>Administrator</v>
          </cell>
          <cell r="U2611" t="str">
            <v>Female</v>
          </cell>
          <cell r="V2611">
            <v>94333</v>
          </cell>
          <cell r="W2611" t="str">
            <v>White</v>
          </cell>
          <cell r="X2611" t="str">
            <v>Widowed</v>
          </cell>
          <cell r="Y2611" t="str">
            <v>Fully Meets</v>
          </cell>
          <cell r="Z2611">
            <v>2</v>
          </cell>
        </row>
        <row r="2612">
          <cell r="A2612">
            <v>3037</v>
          </cell>
          <cell r="B2612" t="str">
            <v>Catalina</v>
          </cell>
          <cell r="C2612" t="str">
            <v>Eaton</v>
          </cell>
          <cell r="D2612">
            <v>43892</v>
          </cell>
        </row>
        <row r="2612">
          <cell r="F2612" t="str">
            <v>Production Technician I</v>
          </cell>
          <cell r="G2612" t="str">
            <v>Lindsey Martin</v>
          </cell>
          <cell r="H2612" t="str">
            <v>catalina.eaton@bilearner.com</v>
          </cell>
          <cell r="I2612" t="str">
            <v>NEL</v>
          </cell>
          <cell r="J2612" t="str">
            <v>Active</v>
          </cell>
          <cell r="K2612" t="str">
            <v>Full-Time</v>
          </cell>
          <cell r="L2612" t="str">
            <v>Zone C</v>
          </cell>
          <cell r="M2612" t="str">
            <v>Full-Time</v>
          </cell>
          <cell r="N2612" t="str">
            <v>Unk</v>
          </cell>
        </row>
        <row r="2612">
          <cell r="P2612" t="str">
            <v>Production       </v>
          </cell>
          <cell r="Q2612" t="str">
            <v>Field Operations</v>
          </cell>
          <cell r="R2612">
            <v>32669</v>
          </cell>
          <cell r="S2612" t="str">
            <v>MA</v>
          </cell>
          <cell r="T2612" t="str">
            <v>Director</v>
          </cell>
          <cell r="U2612" t="str">
            <v>Male</v>
          </cell>
          <cell r="V2612">
            <v>38200</v>
          </cell>
          <cell r="W2612" t="str">
            <v>Asian</v>
          </cell>
          <cell r="X2612" t="str">
            <v>Married</v>
          </cell>
          <cell r="Y2612" t="str">
            <v>Fully Meets</v>
          </cell>
          <cell r="Z2612">
            <v>4</v>
          </cell>
        </row>
        <row r="2613">
          <cell r="A2613">
            <v>3038</v>
          </cell>
          <cell r="B2613" t="str">
            <v>Heidi</v>
          </cell>
          <cell r="C2613" t="str">
            <v>Manning</v>
          </cell>
          <cell r="D2613">
            <v>44146</v>
          </cell>
          <cell r="E2613">
            <v>44314</v>
          </cell>
          <cell r="F2613" t="str">
            <v>Production Technician I</v>
          </cell>
          <cell r="G2613" t="str">
            <v>David Stark</v>
          </cell>
          <cell r="H2613" t="str">
            <v>heidi.manning@bilearner.com</v>
          </cell>
          <cell r="I2613" t="str">
            <v>PL</v>
          </cell>
          <cell r="J2613" t="str">
            <v>Active</v>
          </cell>
          <cell r="K2613" t="str">
            <v>Part-Time</v>
          </cell>
          <cell r="L2613" t="str">
            <v>Zone B</v>
          </cell>
          <cell r="M2613" t="str">
            <v>Temporary</v>
          </cell>
          <cell r="N2613" t="str">
            <v>Involuntary</v>
          </cell>
          <cell r="O2613" t="str">
            <v>Enough note majority positive catch trip.</v>
          </cell>
          <cell r="P2613" t="str">
            <v>Production       </v>
          </cell>
          <cell r="Q2613" t="str">
            <v>Field Operations</v>
          </cell>
          <cell r="R2613" t="str">
            <v>20-08-1955</v>
          </cell>
          <cell r="S2613" t="str">
            <v>MA</v>
          </cell>
          <cell r="T2613" t="str">
            <v>Laborer</v>
          </cell>
          <cell r="U2613" t="str">
            <v>Male</v>
          </cell>
          <cell r="V2613">
            <v>76217</v>
          </cell>
          <cell r="W2613" t="str">
            <v>White</v>
          </cell>
          <cell r="X2613" t="str">
            <v>Divorced</v>
          </cell>
          <cell r="Y2613" t="str">
            <v>Fully Meets</v>
          </cell>
          <cell r="Z2613">
            <v>2</v>
          </cell>
          <cell r="AA2613" t="str">
            <v>low</v>
          </cell>
        </row>
        <row r="2614">
          <cell r="A2614">
            <v>3039</v>
          </cell>
          <cell r="B2614" t="str">
            <v>Marquis</v>
          </cell>
          <cell r="C2614" t="str">
            <v>Johns</v>
          </cell>
          <cell r="D2614">
            <v>43821</v>
          </cell>
        </row>
        <row r="2614">
          <cell r="F2614" t="str">
            <v>Production Technician I</v>
          </cell>
          <cell r="G2614" t="str">
            <v>Evan Hernandez</v>
          </cell>
          <cell r="H2614" t="str">
            <v>marquis.johns@bilearner.com</v>
          </cell>
          <cell r="I2614" t="str">
            <v>BPC</v>
          </cell>
          <cell r="J2614" t="str">
            <v>Active</v>
          </cell>
          <cell r="K2614" t="str">
            <v>Contract</v>
          </cell>
          <cell r="L2614" t="str">
            <v>Zone B</v>
          </cell>
          <cell r="M2614" t="str">
            <v>Temporary</v>
          </cell>
          <cell r="N2614" t="str">
            <v>Unk</v>
          </cell>
        </row>
        <row r="2614">
          <cell r="P2614" t="str">
            <v>Production       </v>
          </cell>
          <cell r="Q2614" t="str">
            <v>Project Management - Con</v>
          </cell>
          <cell r="R2614" t="str">
            <v>24-03-1966</v>
          </cell>
          <cell r="S2614" t="str">
            <v>MA</v>
          </cell>
          <cell r="T2614" t="str">
            <v>Supervisor</v>
          </cell>
          <cell r="U2614" t="str">
            <v>Female</v>
          </cell>
          <cell r="V2614">
            <v>91829</v>
          </cell>
          <cell r="W2614" t="str">
            <v>Other</v>
          </cell>
          <cell r="X2614" t="str">
            <v>Single</v>
          </cell>
          <cell r="Y2614" t="str">
            <v>Fully Meets</v>
          </cell>
          <cell r="Z2614">
            <v>5</v>
          </cell>
        </row>
        <row r="2615">
          <cell r="A2615">
            <v>3040</v>
          </cell>
          <cell r="B2615" t="str">
            <v>Areli</v>
          </cell>
          <cell r="C2615" t="str">
            <v>Torres</v>
          </cell>
          <cell r="D2615">
            <v>44179</v>
          </cell>
        </row>
        <row r="2615">
          <cell r="F2615" t="str">
            <v>Production Technician I</v>
          </cell>
          <cell r="G2615" t="str">
            <v>Caleb Floyd Jr.</v>
          </cell>
          <cell r="H2615" t="str">
            <v>areli.torres@bilearner.com</v>
          </cell>
          <cell r="I2615" t="str">
            <v>CCDR</v>
          </cell>
          <cell r="J2615" t="str">
            <v>Active</v>
          </cell>
          <cell r="K2615" t="str">
            <v>Full-Time</v>
          </cell>
          <cell r="L2615" t="str">
            <v>Zone A</v>
          </cell>
          <cell r="M2615" t="str">
            <v>Full-Time</v>
          </cell>
          <cell r="N2615" t="str">
            <v>Unk</v>
          </cell>
        </row>
        <row r="2615">
          <cell r="P2615" t="str">
            <v>Production       </v>
          </cell>
          <cell r="Q2615" t="str">
            <v>Field Operations</v>
          </cell>
          <cell r="R2615">
            <v>30683</v>
          </cell>
          <cell r="S2615" t="str">
            <v>MA</v>
          </cell>
          <cell r="T2615" t="str">
            <v>Groundman</v>
          </cell>
          <cell r="U2615" t="str">
            <v>Female</v>
          </cell>
          <cell r="V2615">
            <v>31946</v>
          </cell>
          <cell r="W2615" t="str">
            <v>White</v>
          </cell>
          <cell r="X2615" t="str">
            <v>Divorced</v>
          </cell>
          <cell r="Y2615" t="str">
            <v>Fully Meets</v>
          </cell>
          <cell r="Z2615">
            <v>5</v>
          </cell>
        </row>
        <row r="2616">
          <cell r="A2616">
            <v>3041</v>
          </cell>
          <cell r="B2616" t="str">
            <v>Rey</v>
          </cell>
          <cell r="C2616" t="str">
            <v>Morton</v>
          </cell>
          <cell r="D2616">
            <v>44002</v>
          </cell>
        </row>
        <row r="2616">
          <cell r="F2616" t="str">
            <v>Production Technician I</v>
          </cell>
          <cell r="G2616" t="str">
            <v>Brandon Atkinson</v>
          </cell>
          <cell r="H2616" t="str">
            <v>rey.morton@bilearner.com</v>
          </cell>
          <cell r="I2616" t="str">
            <v>SVG</v>
          </cell>
          <cell r="J2616" t="str">
            <v>Active</v>
          </cell>
          <cell r="K2616" t="str">
            <v>Contract</v>
          </cell>
          <cell r="L2616" t="str">
            <v>Zone C</v>
          </cell>
          <cell r="M2616" t="str">
            <v>Full-Time</v>
          </cell>
          <cell r="N2616" t="str">
            <v>Unk</v>
          </cell>
        </row>
        <row r="2616">
          <cell r="P2616" t="str">
            <v>Production       </v>
          </cell>
          <cell r="Q2616" t="str">
            <v>General - Con</v>
          </cell>
          <cell r="R2616" t="str">
            <v>22-04-2000</v>
          </cell>
          <cell r="S2616" t="str">
            <v>MA</v>
          </cell>
          <cell r="T2616" t="str">
            <v>Laborer</v>
          </cell>
          <cell r="U2616" t="str">
            <v>Female</v>
          </cell>
          <cell r="V2616">
            <v>2308</v>
          </cell>
          <cell r="W2616" t="str">
            <v>White</v>
          </cell>
          <cell r="X2616" t="str">
            <v>Single</v>
          </cell>
          <cell r="Y2616" t="str">
            <v>Fully Meets</v>
          </cell>
          <cell r="Z2616">
            <v>2</v>
          </cell>
        </row>
        <row r="2617">
          <cell r="A2617">
            <v>3042</v>
          </cell>
          <cell r="B2617" t="str">
            <v>Deven</v>
          </cell>
          <cell r="C2617" t="str">
            <v>Gillespie</v>
          </cell>
          <cell r="D2617">
            <v>45086</v>
          </cell>
          <cell r="E2617">
            <v>45119</v>
          </cell>
          <cell r="F2617" t="str">
            <v>Production Technician I</v>
          </cell>
          <cell r="G2617" t="str">
            <v>Alisha Ramirez</v>
          </cell>
          <cell r="H2617" t="str">
            <v>deven.gillespie@bilearner.com</v>
          </cell>
          <cell r="I2617" t="str">
            <v>EW</v>
          </cell>
          <cell r="J2617" t="str">
            <v>Active</v>
          </cell>
          <cell r="K2617" t="str">
            <v>Contract</v>
          </cell>
          <cell r="L2617" t="str">
            <v>Zone B</v>
          </cell>
          <cell r="M2617" t="str">
            <v>Temporary</v>
          </cell>
          <cell r="N2617" t="str">
            <v>Resignation</v>
          </cell>
          <cell r="O2617" t="str">
            <v>Man fall nature back church.</v>
          </cell>
          <cell r="P2617" t="str">
            <v>Production       </v>
          </cell>
          <cell r="Q2617" t="str">
            <v>Fielders</v>
          </cell>
          <cell r="R2617" t="str">
            <v>24-06-1961</v>
          </cell>
          <cell r="S2617" t="str">
            <v>MA</v>
          </cell>
          <cell r="T2617" t="str">
            <v>Engineer</v>
          </cell>
          <cell r="U2617" t="str">
            <v>Female</v>
          </cell>
          <cell r="V2617">
            <v>44194</v>
          </cell>
          <cell r="W2617" t="str">
            <v>White</v>
          </cell>
          <cell r="X2617" t="str">
            <v>Widowed</v>
          </cell>
          <cell r="Y2617" t="str">
            <v>Exceeds</v>
          </cell>
          <cell r="Z2617">
            <v>4</v>
          </cell>
          <cell r="AA2617" t="str">
            <v>High</v>
          </cell>
        </row>
        <row r="2618">
          <cell r="A2618">
            <v>3043</v>
          </cell>
          <cell r="B2618" t="str">
            <v>Rowan</v>
          </cell>
          <cell r="C2618" t="str">
            <v>Gilbert</v>
          </cell>
          <cell r="D2618">
            <v>44829</v>
          </cell>
        </row>
        <row r="2618">
          <cell r="F2618" t="str">
            <v>Production Technician I</v>
          </cell>
          <cell r="G2618" t="str">
            <v>Caroline Duffy</v>
          </cell>
          <cell r="H2618" t="str">
            <v>rowan.gilbert@bilearner.com</v>
          </cell>
          <cell r="I2618" t="str">
            <v>MSC</v>
          </cell>
          <cell r="J2618" t="str">
            <v>Active</v>
          </cell>
          <cell r="K2618" t="str">
            <v>Contract</v>
          </cell>
          <cell r="L2618" t="str">
            <v>Zone C</v>
          </cell>
          <cell r="M2618" t="str">
            <v>Full-Time</v>
          </cell>
          <cell r="N2618" t="str">
            <v>Unk</v>
          </cell>
        </row>
        <row r="2618">
          <cell r="P2618" t="str">
            <v>Production       </v>
          </cell>
          <cell r="Q2618" t="str">
            <v>Catv</v>
          </cell>
          <cell r="R2618">
            <v>23165</v>
          </cell>
          <cell r="S2618" t="str">
            <v>MA</v>
          </cell>
          <cell r="T2618" t="str">
            <v>Supervisor</v>
          </cell>
          <cell r="U2618" t="str">
            <v>Male</v>
          </cell>
          <cell r="V2618">
            <v>48124</v>
          </cell>
          <cell r="W2618" t="str">
            <v>Black</v>
          </cell>
          <cell r="X2618" t="str">
            <v>Widowed</v>
          </cell>
          <cell r="Y2618" t="str">
            <v>Exceeds</v>
          </cell>
          <cell r="Z2618">
            <v>2</v>
          </cell>
        </row>
        <row r="2619">
          <cell r="A2619">
            <v>3044</v>
          </cell>
          <cell r="B2619" t="str">
            <v>Cullen</v>
          </cell>
          <cell r="C2619" t="str">
            <v>Ruiz</v>
          </cell>
          <cell r="D2619">
            <v>44069</v>
          </cell>
          <cell r="E2619">
            <v>44195</v>
          </cell>
          <cell r="F2619" t="str">
            <v>Production Technician I</v>
          </cell>
          <cell r="G2619" t="str">
            <v>Charles Dean</v>
          </cell>
          <cell r="H2619" t="str">
            <v>cullen.ruiz@bilearner.com</v>
          </cell>
          <cell r="I2619" t="str">
            <v>TNS</v>
          </cell>
          <cell r="J2619" t="str">
            <v>Active</v>
          </cell>
          <cell r="K2619" t="str">
            <v>Contract</v>
          </cell>
          <cell r="L2619" t="str">
            <v>Zone B</v>
          </cell>
          <cell r="M2619" t="str">
            <v>Part-Time</v>
          </cell>
          <cell r="N2619" t="str">
            <v>Retirement</v>
          </cell>
          <cell r="O2619" t="str">
            <v>Structure play my piece partner them.</v>
          </cell>
          <cell r="P2619" t="str">
            <v>Production       </v>
          </cell>
          <cell r="Q2619" t="str">
            <v>General - Con</v>
          </cell>
          <cell r="R2619" t="str">
            <v>27-02-1966</v>
          </cell>
          <cell r="S2619" t="str">
            <v>MA</v>
          </cell>
          <cell r="T2619" t="str">
            <v>Laborer</v>
          </cell>
          <cell r="U2619" t="str">
            <v>Male</v>
          </cell>
          <cell r="V2619">
            <v>16165</v>
          </cell>
          <cell r="W2619" t="str">
            <v>White</v>
          </cell>
          <cell r="X2619" t="str">
            <v>Single</v>
          </cell>
          <cell r="Y2619" t="str">
            <v>Exceeds</v>
          </cell>
          <cell r="Z2619">
            <v>2</v>
          </cell>
          <cell r="AA2619" t="str">
            <v>low</v>
          </cell>
        </row>
        <row r="2620">
          <cell r="A2620">
            <v>3045</v>
          </cell>
          <cell r="B2620" t="str">
            <v>Kamron</v>
          </cell>
          <cell r="C2620" t="str">
            <v>Goodwin</v>
          </cell>
          <cell r="D2620">
            <v>43705</v>
          </cell>
        </row>
        <row r="2620">
          <cell r="F2620" t="str">
            <v>Production Technician I</v>
          </cell>
          <cell r="G2620" t="str">
            <v>Nicholas Duncan</v>
          </cell>
          <cell r="H2620" t="str">
            <v>kamron.goodwin@bilearner.com</v>
          </cell>
          <cell r="I2620" t="str">
            <v>PYZ</v>
          </cell>
          <cell r="J2620" t="str">
            <v>Active</v>
          </cell>
          <cell r="K2620" t="str">
            <v>Full-Time</v>
          </cell>
          <cell r="L2620" t="str">
            <v>Zone C</v>
          </cell>
          <cell r="M2620" t="str">
            <v>Temporary</v>
          </cell>
          <cell r="N2620" t="str">
            <v>Unk</v>
          </cell>
        </row>
        <row r="2620">
          <cell r="P2620" t="str">
            <v>Production       </v>
          </cell>
          <cell r="Q2620" t="str">
            <v>General - Eng</v>
          </cell>
          <cell r="R2620">
            <v>25113</v>
          </cell>
          <cell r="S2620" t="str">
            <v>MA</v>
          </cell>
          <cell r="T2620" t="str">
            <v>Engineer</v>
          </cell>
          <cell r="U2620" t="str">
            <v>Male</v>
          </cell>
          <cell r="V2620">
            <v>64494</v>
          </cell>
          <cell r="W2620" t="str">
            <v>Other</v>
          </cell>
          <cell r="X2620" t="str">
            <v>Single</v>
          </cell>
          <cell r="Y2620" t="str">
            <v>Exceeds</v>
          </cell>
          <cell r="Z2620">
            <v>2</v>
          </cell>
        </row>
        <row r="2621">
          <cell r="A2621">
            <v>3046</v>
          </cell>
          <cell r="B2621" t="str">
            <v>Claudia</v>
          </cell>
          <cell r="C2621" t="str">
            <v>Melton</v>
          </cell>
          <cell r="D2621">
            <v>45079</v>
          </cell>
          <cell r="E2621">
            <v>45116</v>
          </cell>
          <cell r="F2621" t="str">
            <v>Production Technician II</v>
          </cell>
          <cell r="G2621" t="str">
            <v>Anna Davidson</v>
          </cell>
          <cell r="H2621" t="str">
            <v>claudia.melton@bilearner.com</v>
          </cell>
          <cell r="I2621" t="str">
            <v>TNS</v>
          </cell>
          <cell r="J2621" t="str">
            <v>Voluntarily Terminated</v>
          </cell>
          <cell r="K2621" t="str">
            <v>Part-Time</v>
          </cell>
          <cell r="L2621" t="str">
            <v>Zone A</v>
          </cell>
          <cell r="M2621" t="str">
            <v>Full-Time</v>
          </cell>
          <cell r="N2621" t="str">
            <v>Resignation</v>
          </cell>
          <cell r="O2621" t="str">
            <v>Organization north interview simply return.</v>
          </cell>
          <cell r="P2621" t="str">
            <v>Production       </v>
          </cell>
          <cell r="Q2621" t="str">
            <v>Wireline Construction</v>
          </cell>
          <cell r="R2621">
            <v>30442</v>
          </cell>
          <cell r="S2621" t="str">
            <v>MA</v>
          </cell>
          <cell r="T2621" t="str">
            <v>Supervisor</v>
          </cell>
          <cell r="U2621" t="str">
            <v>Female</v>
          </cell>
          <cell r="V2621">
            <v>85307</v>
          </cell>
          <cell r="W2621" t="str">
            <v>Other</v>
          </cell>
          <cell r="X2621" t="str">
            <v>Single</v>
          </cell>
          <cell r="Y2621" t="str">
            <v>Exceeds</v>
          </cell>
          <cell r="Z2621">
            <v>4</v>
          </cell>
          <cell r="AA2621" t="str">
            <v>High</v>
          </cell>
        </row>
        <row r="2622">
          <cell r="A2622">
            <v>3047</v>
          </cell>
          <cell r="B2622" t="str">
            <v>Francesca</v>
          </cell>
          <cell r="C2622" t="str">
            <v>Lowe</v>
          </cell>
          <cell r="D2622">
            <v>43355</v>
          </cell>
        </row>
        <row r="2622">
          <cell r="F2622" t="str">
            <v>Production Technician II</v>
          </cell>
          <cell r="G2622" t="str">
            <v>Micheal Merritt</v>
          </cell>
          <cell r="H2622" t="str">
            <v>francesca.lowe@bilearner.com</v>
          </cell>
          <cell r="I2622" t="str">
            <v>PYZ</v>
          </cell>
          <cell r="J2622" t="str">
            <v>Active</v>
          </cell>
          <cell r="K2622" t="str">
            <v>Full-Time</v>
          </cell>
          <cell r="L2622" t="str">
            <v>Zone C</v>
          </cell>
          <cell r="M2622" t="str">
            <v>Full-Time</v>
          </cell>
          <cell r="N2622" t="str">
            <v>Unk</v>
          </cell>
        </row>
        <row r="2622">
          <cell r="P2622" t="str">
            <v>Production       </v>
          </cell>
          <cell r="Q2622" t="str">
            <v>Engineers</v>
          </cell>
          <cell r="R2622">
            <v>23811</v>
          </cell>
          <cell r="S2622" t="str">
            <v>MA</v>
          </cell>
          <cell r="T2622" t="str">
            <v>Administrative</v>
          </cell>
          <cell r="U2622" t="str">
            <v>Female</v>
          </cell>
          <cell r="V2622">
            <v>33237</v>
          </cell>
          <cell r="W2622" t="str">
            <v>White</v>
          </cell>
          <cell r="X2622" t="str">
            <v>Married</v>
          </cell>
          <cell r="Y2622" t="str">
            <v>Exceeds</v>
          </cell>
          <cell r="Z2622">
            <v>5</v>
          </cell>
        </row>
        <row r="2623">
          <cell r="A2623">
            <v>3048</v>
          </cell>
          <cell r="B2623" t="str">
            <v>Violet</v>
          </cell>
          <cell r="C2623" t="str">
            <v>Horn</v>
          </cell>
          <cell r="D2623">
            <v>45122</v>
          </cell>
        </row>
        <row r="2623">
          <cell r="F2623" t="str">
            <v>Production Technician II</v>
          </cell>
          <cell r="G2623" t="str">
            <v>Jeffrey Espinoza</v>
          </cell>
          <cell r="H2623" t="str">
            <v>violet.horn@bilearner.com</v>
          </cell>
          <cell r="I2623" t="str">
            <v>WBL</v>
          </cell>
          <cell r="J2623" t="str">
            <v>Active</v>
          </cell>
          <cell r="K2623" t="str">
            <v>Contract</v>
          </cell>
          <cell r="L2623" t="str">
            <v>Zone B</v>
          </cell>
          <cell r="M2623" t="str">
            <v>Part-Time</v>
          </cell>
          <cell r="N2623" t="str">
            <v>Unk</v>
          </cell>
        </row>
        <row r="2623">
          <cell r="P2623" t="str">
            <v>Production       </v>
          </cell>
          <cell r="Q2623" t="str">
            <v>Isp</v>
          </cell>
          <cell r="R2623" t="str">
            <v>13-03-1978</v>
          </cell>
          <cell r="S2623" t="str">
            <v>MA</v>
          </cell>
          <cell r="T2623" t="str">
            <v>Apprentice</v>
          </cell>
          <cell r="U2623" t="str">
            <v>Female</v>
          </cell>
          <cell r="V2623">
            <v>34381</v>
          </cell>
          <cell r="W2623" t="str">
            <v>White</v>
          </cell>
          <cell r="X2623" t="str">
            <v>Married</v>
          </cell>
          <cell r="Y2623" t="str">
            <v>Fully Meets</v>
          </cell>
          <cell r="Z2623">
            <v>2</v>
          </cell>
        </row>
        <row r="2624">
          <cell r="A2624">
            <v>3049</v>
          </cell>
          <cell r="B2624" t="str">
            <v>Carlie</v>
          </cell>
          <cell r="C2624" t="str">
            <v>Wagner</v>
          </cell>
          <cell r="D2624">
            <v>45109</v>
          </cell>
          <cell r="E2624">
            <v>45132</v>
          </cell>
          <cell r="F2624" t="str">
            <v>Production Technician II</v>
          </cell>
          <cell r="G2624" t="str">
            <v>Joshua Diaz</v>
          </cell>
          <cell r="H2624" t="str">
            <v>carlie.wagner@bilearner.com</v>
          </cell>
          <cell r="I2624" t="str">
            <v>NEL</v>
          </cell>
          <cell r="J2624" t="str">
            <v>Active</v>
          </cell>
          <cell r="K2624" t="str">
            <v>Part-Time</v>
          </cell>
          <cell r="L2624" t="str">
            <v>Zone A</v>
          </cell>
          <cell r="M2624" t="str">
            <v>Temporary</v>
          </cell>
          <cell r="N2624" t="str">
            <v>Involuntary</v>
          </cell>
          <cell r="O2624" t="str">
            <v>Congress foot television team.</v>
          </cell>
          <cell r="P2624" t="str">
            <v>Production       </v>
          </cell>
          <cell r="Q2624" t="str">
            <v>General - Con</v>
          </cell>
          <cell r="R2624">
            <v>17872</v>
          </cell>
          <cell r="S2624" t="str">
            <v>MA</v>
          </cell>
          <cell r="T2624" t="str">
            <v>Laborer</v>
          </cell>
          <cell r="U2624" t="str">
            <v>Female</v>
          </cell>
          <cell r="V2624">
            <v>96062</v>
          </cell>
          <cell r="W2624" t="str">
            <v>Asian</v>
          </cell>
          <cell r="X2624" t="str">
            <v>Married</v>
          </cell>
          <cell r="Y2624" t="str">
            <v>Fully Meets</v>
          </cell>
          <cell r="Z2624">
            <v>4</v>
          </cell>
          <cell r="AA2624" t="str">
            <v>High</v>
          </cell>
        </row>
        <row r="2625">
          <cell r="A2625">
            <v>3050</v>
          </cell>
          <cell r="B2625" t="str">
            <v>Harmony</v>
          </cell>
          <cell r="C2625" t="str">
            <v>Pruitt</v>
          </cell>
          <cell r="D2625">
            <v>43871</v>
          </cell>
        </row>
        <row r="2625">
          <cell r="F2625" t="str">
            <v>Production Technician II</v>
          </cell>
          <cell r="G2625" t="str">
            <v>Joshua Hunt</v>
          </cell>
          <cell r="H2625" t="str">
            <v>harmony.pruitt@bilearner.com</v>
          </cell>
          <cell r="I2625" t="str">
            <v>PL</v>
          </cell>
          <cell r="J2625" t="str">
            <v>Active</v>
          </cell>
          <cell r="K2625" t="str">
            <v>Contract</v>
          </cell>
          <cell r="L2625" t="str">
            <v>Zone C</v>
          </cell>
          <cell r="M2625" t="str">
            <v>Full-Time</v>
          </cell>
          <cell r="N2625" t="str">
            <v>Unk</v>
          </cell>
        </row>
        <row r="2625">
          <cell r="P2625" t="str">
            <v>Production       </v>
          </cell>
          <cell r="Q2625" t="str">
            <v>Splicing</v>
          </cell>
          <cell r="R2625" t="str">
            <v>22-09-1970</v>
          </cell>
          <cell r="S2625" t="str">
            <v>MA</v>
          </cell>
          <cell r="T2625" t="str">
            <v>Splicer</v>
          </cell>
          <cell r="U2625" t="str">
            <v>Female</v>
          </cell>
          <cell r="V2625">
            <v>78746</v>
          </cell>
          <cell r="W2625" t="str">
            <v>White</v>
          </cell>
          <cell r="X2625" t="str">
            <v>Single</v>
          </cell>
          <cell r="Y2625" t="str">
            <v>Fully Meets</v>
          </cell>
          <cell r="Z2625">
            <v>4</v>
          </cell>
        </row>
        <row r="2626">
          <cell r="A2626">
            <v>3051</v>
          </cell>
          <cell r="B2626" t="str">
            <v>Briley</v>
          </cell>
          <cell r="C2626" t="str">
            <v>Huerta</v>
          </cell>
          <cell r="D2626">
            <v>44435</v>
          </cell>
          <cell r="E2626">
            <v>44682</v>
          </cell>
          <cell r="F2626" t="str">
            <v>Production Technician II</v>
          </cell>
          <cell r="G2626" t="str">
            <v>Alex Holt</v>
          </cell>
          <cell r="H2626" t="str">
            <v>briley.huerta@bilearner.com</v>
          </cell>
          <cell r="I2626" t="str">
            <v>BPC</v>
          </cell>
          <cell r="J2626" t="str">
            <v>Voluntarily Terminated</v>
          </cell>
          <cell r="K2626" t="str">
            <v>Contract</v>
          </cell>
          <cell r="L2626" t="str">
            <v>Zone B</v>
          </cell>
          <cell r="M2626" t="str">
            <v>Temporary</v>
          </cell>
          <cell r="N2626" t="str">
            <v>Voluntary</v>
          </cell>
          <cell r="O2626" t="str">
            <v>Onto site natural situation wear.</v>
          </cell>
          <cell r="P2626" t="str">
            <v>Production       </v>
          </cell>
          <cell r="Q2626" t="str">
            <v>Underground</v>
          </cell>
          <cell r="R2626" t="str">
            <v>13-02-1972</v>
          </cell>
          <cell r="S2626" t="str">
            <v>MA</v>
          </cell>
          <cell r="T2626" t="str">
            <v>Lineman</v>
          </cell>
          <cell r="U2626" t="str">
            <v>Female</v>
          </cell>
          <cell r="V2626">
            <v>96336</v>
          </cell>
          <cell r="W2626" t="str">
            <v>Asian</v>
          </cell>
          <cell r="X2626" t="str">
            <v>Widowed</v>
          </cell>
          <cell r="Y2626" t="str">
            <v>Fully Meets</v>
          </cell>
          <cell r="Z2626">
            <v>5</v>
          </cell>
          <cell r="AA2626" t="str">
            <v>Very high</v>
          </cell>
        </row>
        <row r="2627">
          <cell r="A2627">
            <v>3052</v>
          </cell>
          <cell r="B2627" t="str">
            <v>Ean</v>
          </cell>
          <cell r="C2627" t="str">
            <v>Barajas</v>
          </cell>
          <cell r="D2627">
            <v>43855</v>
          </cell>
          <cell r="E2627">
            <v>44962</v>
          </cell>
          <cell r="F2627" t="str">
            <v>Production Technician II</v>
          </cell>
          <cell r="G2627" t="str">
            <v>Ralph Delgado</v>
          </cell>
          <cell r="H2627" t="str">
            <v>ean.barajas@bilearner.com</v>
          </cell>
          <cell r="I2627" t="str">
            <v>CCDR</v>
          </cell>
          <cell r="J2627" t="str">
            <v>Active</v>
          </cell>
          <cell r="K2627" t="str">
            <v>Full-Time</v>
          </cell>
          <cell r="L2627" t="str">
            <v>Zone A</v>
          </cell>
          <cell r="M2627" t="str">
            <v>Full-Time</v>
          </cell>
          <cell r="N2627" t="str">
            <v>Involuntary</v>
          </cell>
          <cell r="O2627" t="str">
            <v>Than me read environment hour goal memory.</v>
          </cell>
          <cell r="P2627" t="str">
            <v>Production       </v>
          </cell>
          <cell r="Q2627" t="str">
            <v>General - Sga</v>
          </cell>
          <cell r="R2627">
            <v>17782</v>
          </cell>
          <cell r="S2627" t="str">
            <v>MA</v>
          </cell>
          <cell r="T2627" t="str">
            <v>Project Coordinator</v>
          </cell>
          <cell r="U2627" t="str">
            <v>Female</v>
          </cell>
          <cell r="V2627">
            <v>60154</v>
          </cell>
          <cell r="W2627" t="str">
            <v>White</v>
          </cell>
          <cell r="X2627" t="str">
            <v>Single</v>
          </cell>
          <cell r="Y2627" t="str">
            <v>Fully Meets</v>
          </cell>
          <cell r="Z2627">
            <v>5</v>
          </cell>
          <cell r="AA2627" t="str">
            <v>Very high</v>
          </cell>
        </row>
        <row r="2628">
          <cell r="A2628">
            <v>3053</v>
          </cell>
          <cell r="B2628" t="str">
            <v>Dayana</v>
          </cell>
          <cell r="C2628" t="str">
            <v>Gregory</v>
          </cell>
          <cell r="D2628">
            <v>43916</v>
          </cell>
          <cell r="E2628">
            <v>44477</v>
          </cell>
          <cell r="F2628" t="str">
            <v>Production Technician II</v>
          </cell>
          <cell r="G2628" t="str">
            <v>Rodney Burch</v>
          </cell>
          <cell r="H2628" t="str">
            <v>dayana.gregory@bilearner.com</v>
          </cell>
          <cell r="I2628" t="str">
            <v>SVG</v>
          </cell>
          <cell r="J2628" t="str">
            <v>Active</v>
          </cell>
          <cell r="K2628" t="str">
            <v>Part-Time</v>
          </cell>
          <cell r="L2628" t="str">
            <v>Zone A</v>
          </cell>
          <cell r="M2628" t="str">
            <v>Full-Time</v>
          </cell>
          <cell r="N2628" t="str">
            <v>Resignation</v>
          </cell>
          <cell r="O2628" t="str">
            <v>Chance summer fear usually.</v>
          </cell>
          <cell r="P2628" t="str">
            <v>Production       </v>
          </cell>
          <cell r="Q2628" t="str">
            <v>General - Con</v>
          </cell>
          <cell r="R2628">
            <v>21276</v>
          </cell>
          <cell r="S2628" t="str">
            <v>MA</v>
          </cell>
          <cell r="T2628" t="str">
            <v>Lineman</v>
          </cell>
          <cell r="U2628" t="str">
            <v>Female</v>
          </cell>
          <cell r="V2628">
            <v>34734</v>
          </cell>
          <cell r="W2628" t="str">
            <v>Asian</v>
          </cell>
          <cell r="X2628" t="str">
            <v>Widowed</v>
          </cell>
          <cell r="Y2628" t="str">
            <v>Fully Meets</v>
          </cell>
          <cell r="Z2628">
            <v>2</v>
          </cell>
          <cell r="AA2628" t="str">
            <v>low</v>
          </cell>
        </row>
        <row r="2629">
          <cell r="A2629">
            <v>3054</v>
          </cell>
          <cell r="B2629" t="str">
            <v>Zaniyah</v>
          </cell>
          <cell r="C2629" t="str">
            <v>Mccarthy</v>
          </cell>
          <cell r="D2629">
            <v>44127</v>
          </cell>
        </row>
        <row r="2629">
          <cell r="F2629" t="str">
            <v>Production Technician I</v>
          </cell>
          <cell r="G2629" t="str">
            <v>Joseph Norris</v>
          </cell>
          <cell r="H2629" t="str">
            <v>zaniyah.mccarthy@bilearner.com</v>
          </cell>
          <cell r="I2629" t="str">
            <v>SVG</v>
          </cell>
          <cell r="J2629" t="str">
            <v>Active</v>
          </cell>
          <cell r="K2629" t="str">
            <v>Contract</v>
          </cell>
          <cell r="L2629" t="str">
            <v>Zone C</v>
          </cell>
          <cell r="M2629" t="str">
            <v>Full-Time</v>
          </cell>
          <cell r="N2629" t="str">
            <v>Unk</v>
          </cell>
        </row>
        <row r="2629">
          <cell r="P2629" t="str">
            <v>Production       </v>
          </cell>
          <cell r="Q2629" t="str">
            <v>Field Operations</v>
          </cell>
          <cell r="R2629" t="str">
            <v>26-10-1949</v>
          </cell>
          <cell r="S2629" t="str">
            <v>MA</v>
          </cell>
          <cell r="T2629" t="str">
            <v>Laborer</v>
          </cell>
          <cell r="U2629" t="str">
            <v>Male</v>
          </cell>
          <cell r="V2629">
            <v>59668</v>
          </cell>
          <cell r="W2629" t="str">
            <v>White</v>
          </cell>
          <cell r="X2629" t="str">
            <v>Married</v>
          </cell>
          <cell r="Y2629" t="str">
            <v>Fully Meets</v>
          </cell>
          <cell r="Z2629">
            <v>1</v>
          </cell>
        </row>
        <row r="2630">
          <cell r="A2630">
            <v>3055</v>
          </cell>
          <cell r="B2630" t="str">
            <v>Matthias</v>
          </cell>
          <cell r="C2630" t="str">
            <v>Simon</v>
          </cell>
          <cell r="D2630">
            <v>44192</v>
          </cell>
          <cell r="E2630">
            <v>44537</v>
          </cell>
          <cell r="F2630" t="str">
            <v>Production Technician I</v>
          </cell>
          <cell r="G2630" t="str">
            <v>Anthony Guerrero</v>
          </cell>
          <cell r="H2630" t="str">
            <v>matthias.simon@bilearner.com</v>
          </cell>
          <cell r="I2630" t="str">
            <v>EW</v>
          </cell>
          <cell r="J2630" t="str">
            <v>Leave of Absence</v>
          </cell>
          <cell r="K2630" t="str">
            <v>Part-Time</v>
          </cell>
          <cell r="L2630" t="str">
            <v>Zone A</v>
          </cell>
          <cell r="M2630" t="str">
            <v>Part-Time</v>
          </cell>
          <cell r="N2630" t="str">
            <v>Retirement</v>
          </cell>
          <cell r="O2630" t="str">
            <v>Politics plant at far trade sense.</v>
          </cell>
          <cell r="P2630" t="str">
            <v>Production       </v>
          </cell>
          <cell r="Q2630" t="str">
            <v>Field Operations</v>
          </cell>
          <cell r="R2630">
            <v>31878</v>
          </cell>
          <cell r="S2630" t="str">
            <v>MA</v>
          </cell>
          <cell r="T2630" t="str">
            <v>Technician</v>
          </cell>
          <cell r="U2630" t="str">
            <v>Male</v>
          </cell>
          <cell r="V2630">
            <v>83604</v>
          </cell>
          <cell r="W2630" t="str">
            <v>Other</v>
          </cell>
          <cell r="X2630" t="str">
            <v>Divorced</v>
          </cell>
          <cell r="Y2630" t="str">
            <v>Fully Meets</v>
          </cell>
          <cell r="Z2630">
            <v>2</v>
          </cell>
          <cell r="AA2630" t="str">
            <v>low</v>
          </cell>
        </row>
        <row r="2631">
          <cell r="A2631">
            <v>3056</v>
          </cell>
          <cell r="B2631" t="str">
            <v>Lyric</v>
          </cell>
          <cell r="C2631" t="str">
            <v>Butler</v>
          </cell>
          <cell r="D2631">
            <v>44733</v>
          </cell>
        </row>
        <row r="2631">
          <cell r="F2631" t="str">
            <v>Production Technician I</v>
          </cell>
          <cell r="G2631" t="str">
            <v>Brittany Johnson</v>
          </cell>
          <cell r="H2631" t="str">
            <v>lyric.butler@bilearner.com</v>
          </cell>
          <cell r="I2631" t="str">
            <v>MSC</v>
          </cell>
          <cell r="J2631" t="str">
            <v>Active</v>
          </cell>
          <cell r="K2631" t="str">
            <v>Part-Time</v>
          </cell>
          <cell r="L2631" t="str">
            <v>Zone A</v>
          </cell>
          <cell r="M2631" t="str">
            <v>Temporary</v>
          </cell>
          <cell r="N2631" t="str">
            <v>Unk</v>
          </cell>
        </row>
        <row r="2631">
          <cell r="P2631" t="str">
            <v>Production       </v>
          </cell>
          <cell r="Q2631" t="str">
            <v>Wireless</v>
          </cell>
          <cell r="R2631" t="str">
            <v>29-10-1943</v>
          </cell>
          <cell r="S2631" t="str">
            <v>MA</v>
          </cell>
          <cell r="T2631" t="str">
            <v>Manager</v>
          </cell>
          <cell r="U2631" t="str">
            <v>Female</v>
          </cell>
          <cell r="V2631">
            <v>56056</v>
          </cell>
          <cell r="W2631" t="str">
            <v>Other</v>
          </cell>
          <cell r="X2631" t="str">
            <v>Divorced</v>
          </cell>
          <cell r="Y2631" t="str">
            <v>Fully Meets</v>
          </cell>
          <cell r="Z2631">
            <v>5</v>
          </cell>
        </row>
        <row r="2632">
          <cell r="A2632">
            <v>3057</v>
          </cell>
          <cell r="B2632" t="str">
            <v>Bridger</v>
          </cell>
          <cell r="C2632" t="str">
            <v>Duran</v>
          </cell>
          <cell r="D2632">
            <v>44874</v>
          </cell>
          <cell r="E2632">
            <v>45116</v>
          </cell>
          <cell r="F2632" t="str">
            <v>Production Technician I</v>
          </cell>
          <cell r="G2632" t="str">
            <v>Richard Contreras</v>
          </cell>
          <cell r="H2632" t="str">
            <v>bridger.duran@bilearner.com</v>
          </cell>
          <cell r="I2632" t="str">
            <v>TNS</v>
          </cell>
          <cell r="J2632" t="str">
            <v>Leave of Absence</v>
          </cell>
          <cell r="K2632" t="str">
            <v>Full-Time</v>
          </cell>
          <cell r="L2632" t="str">
            <v>Zone A</v>
          </cell>
          <cell r="M2632" t="str">
            <v>Temporary</v>
          </cell>
          <cell r="N2632" t="str">
            <v>Retirement</v>
          </cell>
          <cell r="O2632" t="str">
            <v>Social operation specific personal matter beyond.</v>
          </cell>
          <cell r="P2632" t="str">
            <v>Production       </v>
          </cell>
          <cell r="Q2632" t="str">
            <v>General - Con</v>
          </cell>
          <cell r="R2632">
            <v>32144</v>
          </cell>
          <cell r="S2632" t="str">
            <v>MA</v>
          </cell>
          <cell r="T2632" t="str">
            <v>Laborer</v>
          </cell>
          <cell r="U2632" t="str">
            <v>Female</v>
          </cell>
          <cell r="V2632">
            <v>58387</v>
          </cell>
          <cell r="W2632" t="str">
            <v>Black</v>
          </cell>
          <cell r="X2632" t="str">
            <v>Divorced</v>
          </cell>
          <cell r="Y2632" t="str">
            <v>Fully Meets</v>
          </cell>
          <cell r="Z2632">
            <v>4</v>
          </cell>
          <cell r="AA2632" t="str">
            <v>High</v>
          </cell>
        </row>
        <row r="2633">
          <cell r="A2633">
            <v>3058</v>
          </cell>
          <cell r="B2633" t="str">
            <v>Amirah</v>
          </cell>
          <cell r="C2633" t="str">
            <v>Cline</v>
          </cell>
          <cell r="D2633">
            <v>43507</v>
          </cell>
          <cell r="E2633">
            <v>44042</v>
          </cell>
          <cell r="F2633" t="str">
            <v>Production Technician I</v>
          </cell>
          <cell r="G2633" t="str">
            <v>Shelia Goodwin</v>
          </cell>
          <cell r="H2633" t="str">
            <v>amirah.cline@bilearner.com</v>
          </cell>
          <cell r="I2633" t="str">
            <v>PYZ</v>
          </cell>
          <cell r="J2633" t="str">
            <v>Leave of Absence</v>
          </cell>
          <cell r="K2633" t="str">
            <v>Part-Time</v>
          </cell>
          <cell r="L2633" t="str">
            <v>Zone A</v>
          </cell>
          <cell r="M2633" t="str">
            <v>Temporary</v>
          </cell>
          <cell r="N2633" t="str">
            <v>Involuntary</v>
          </cell>
          <cell r="O2633" t="str">
            <v>Loss sense above charge part describe.</v>
          </cell>
          <cell r="P2633" t="str">
            <v>Production       </v>
          </cell>
          <cell r="Q2633" t="str">
            <v>Yard (Material Handling)</v>
          </cell>
          <cell r="R2633" t="str">
            <v>19-08-1965</v>
          </cell>
          <cell r="S2633" t="str">
            <v>MA</v>
          </cell>
          <cell r="T2633" t="str">
            <v>Coordinator</v>
          </cell>
          <cell r="U2633" t="str">
            <v>Male</v>
          </cell>
          <cell r="V2633">
            <v>93290</v>
          </cell>
          <cell r="W2633" t="str">
            <v>Asian</v>
          </cell>
          <cell r="X2633" t="str">
            <v>Divorced</v>
          </cell>
          <cell r="Y2633" t="str">
            <v>Fully Meets</v>
          </cell>
          <cell r="Z2633">
            <v>1</v>
          </cell>
          <cell r="AA2633" t="str">
            <v>low</v>
          </cell>
        </row>
        <row r="2634">
          <cell r="A2634">
            <v>3059</v>
          </cell>
          <cell r="B2634" t="str">
            <v>Izaiah</v>
          </cell>
          <cell r="C2634" t="str">
            <v>Gallagher</v>
          </cell>
          <cell r="D2634">
            <v>44283</v>
          </cell>
        </row>
        <row r="2634">
          <cell r="F2634" t="str">
            <v>Production Technician I</v>
          </cell>
          <cell r="G2634" t="str">
            <v>James Walker</v>
          </cell>
          <cell r="H2634" t="str">
            <v>izaiah.gallagher@bilearner.com</v>
          </cell>
          <cell r="I2634" t="str">
            <v>WBL</v>
          </cell>
          <cell r="J2634" t="str">
            <v>Active</v>
          </cell>
          <cell r="K2634" t="str">
            <v>Part-Time</v>
          </cell>
          <cell r="L2634" t="str">
            <v>Zone A</v>
          </cell>
          <cell r="M2634" t="str">
            <v>Temporary</v>
          </cell>
          <cell r="N2634" t="str">
            <v>Unk</v>
          </cell>
        </row>
        <row r="2634">
          <cell r="P2634" t="str">
            <v>Production       </v>
          </cell>
          <cell r="Q2634" t="str">
            <v>Project Management - Con</v>
          </cell>
          <cell r="R2634">
            <v>26427</v>
          </cell>
          <cell r="S2634" t="str">
            <v>MA</v>
          </cell>
          <cell r="T2634" t="str">
            <v>Coordinator</v>
          </cell>
          <cell r="U2634" t="str">
            <v>Female</v>
          </cell>
          <cell r="V2634">
            <v>73253</v>
          </cell>
          <cell r="W2634" t="str">
            <v>White</v>
          </cell>
          <cell r="X2634" t="str">
            <v>Widowed</v>
          </cell>
          <cell r="Y2634" t="str">
            <v>Fully Meets</v>
          </cell>
          <cell r="Z2634">
            <v>1</v>
          </cell>
        </row>
        <row r="2635">
          <cell r="A2635">
            <v>3060</v>
          </cell>
          <cell r="B2635" t="str">
            <v>Marcelo</v>
          </cell>
          <cell r="C2635" t="str">
            <v>Galvan</v>
          </cell>
          <cell r="D2635">
            <v>44072</v>
          </cell>
        </row>
        <row r="2635">
          <cell r="F2635" t="str">
            <v>Production Technician I</v>
          </cell>
          <cell r="G2635" t="str">
            <v>Patrick Martinez</v>
          </cell>
          <cell r="H2635" t="str">
            <v>marcelo.galvan@bilearner.com</v>
          </cell>
          <cell r="I2635" t="str">
            <v>NEL</v>
          </cell>
          <cell r="J2635" t="str">
            <v>Active</v>
          </cell>
          <cell r="K2635" t="str">
            <v>Part-Time</v>
          </cell>
          <cell r="L2635" t="str">
            <v>Zone A</v>
          </cell>
          <cell r="M2635" t="str">
            <v>Part-Time</v>
          </cell>
          <cell r="N2635" t="str">
            <v>Unk</v>
          </cell>
        </row>
        <row r="2635">
          <cell r="P2635" t="str">
            <v>Production       </v>
          </cell>
          <cell r="Q2635" t="str">
            <v>Yard (Material Handling)</v>
          </cell>
          <cell r="R2635">
            <v>18688</v>
          </cell>
          <cell r="S2635" t="str">
            <v>MA</v>
          </cell>
          <cell r="T2635" t="str">
            <v>Coordinator</v>
          </cell>
          <cell r="U2635" t="str">
            <v>Male</v>
          </cell>
          <cell r="V2635">
            <v>13893</v>
          </cell>
          <cell r="W2635" t="str">
            <v>Asian</v>
          </cell>
          <cell r="X2635" t="str">
            <v>Widowed</v>
          </cell>
          <cell r="Y2635" t="str">
            <v>Fully Meets</v>
          </cell>
          <cell r="Z2635">
            <v>2</v>
          </cell>
        </row>
        <row r="2636">
          <cell r="A2636">
            <v>3061</v>
          </cell>
          <cell r="B2636" t="str">
            <v>Kaylynn</v>
          </cell>
          <cell r="C2636" t="str">
            <v>Odom</v>
          </cell>
          <cell r="D2636">
            <v>44929</v>
          </cell>
          <cell r="E2636">
            <v>45143</v>
          </cell>
          <cell r="F2636" t="str">
            <v>Production Technician I</v>
          </cell>
          <cell r="G2636" t="str">
            <v>Brandon Hernandez</v>
          </cell>
          <cell r="H2636" t="str">
            <v>kaylynn.odom@bilearner.com</v>
          </cell>
          <cell r="I2636" t="str">
            <v>PL</v>
          </cell>
          <cell r="J2636" t="str">
            <v>Active</v>
          </cell>
          <cell r="K2636" t="str">
            <v>Part-Time</v>
          </cell>
          <cell r="L2636" t="str">
            <v>Zone C</v>
          </cell>
          <cell r="M2636" t="str">
            <v>Full-Time</v>
          </cell>
          <cell r="N2636" t="str">
            <v>Resignation</v>
          </cell>
          <cell r="O2636" t="str">
            <v>Sister thought loss hotel eight realize.</v>
          </cell>
          <cell r="P2636" t="str">
            <v>Production       </v>
          </cell>
          <cell r="Q2636" t="str">
            <v>Wireline Construction</v>
          </cell>
          <cell r="R2636" t="str">
            <v>26-09-1956</v>
          </cell>
          <cell r="S2636" t="str">
            <v>MA</v>
          </cell>
          <cell r="T2636" t="str">
            <v>Foreman</v>
          </cell>
          <cell r="U2636" t="str">
            <v>Male</v>
          </cell>
          <cell r="V2636">
            <v>51434</v>
          </cell>
          <cell r="W2636" t="str">
            <v>Other</v>
          </cell>
          <cell r="X2636" t="str">
            <v>Married</v>
          </cell>
          <cell r="Y2636" t="str">
            <v>Fully Meets</v>
          </cell>
          <cell r="Z2636">
            <v>4</v>
          </cell>
          <cell r="AA2636" t="str">
            <v>High</v>
          </cell>
        </row>
        <row r="2637">
          <cell r="A2637">
            <v>3062</v>
          </cell>
          <cell r="B2637" t="str">
            <v>Oliver</v>
          </cell>
          <cell r="C2637" t="str">
            <v>Dalton</v>
          </cell>
          <cell r="D2637">
            <v>44893</v>
          </cell>
        </row>
        <row r="2637">
          <cell r="F2637" t="str">
            <v>Production Technician I</v>
          </cell>
          <cell r="G2637" t="str">
            <v>Courtney Poole</v>
          </cell>
          <cell r="H2637" t="str">
            <v>oliver.dalton@bilearner.com</v>
          </cell>
          <cell r="I2637" t="str">
            <v>BPC</v>
          </cell>
          <cell r="J2637" t="str">
            <v>Active</v>
          </cell>
          <cell r="K2637" t="str">
            <v>Part-Time</v>
          </cell>
          <cell r="L2637" t="str">
            <v>Zone A</v>
          </cell>
          <cell r="M2637" t="str">
            <v>Temporary</v>
          </cell>
          <cell r="N2637" t="str">
            <v>Unk</v>
          </cell>
        </row>
        <row r="2637">
          <cell r="P2637" t="str">
            <v>Production       </v>
          </cell>
          <cell r="Q2637" t="str">
            <v>General - Con</v>
          </cell>
          <cell r="R2637" t="str">
            <v>16-11-1987</v>
          </cell>
          <cell r="S2637" t="str">
            <v>MA</v>
          </cell>
          <cell r="T2637" t="str">
            <v>Supervisor</v>
          </cell>
          <cell r="U2637" t="str">
            <v>Female</v>
          </cell>
          <cell r="V2637">
            <v>71004</v>
          </cell>
          <cell r="W2637" t="str">
            <v>Asian</v>
          </cell>
          <cell r="X2637" t="str">
            <v>Divorced</v>
          </cell>
          <cell r="Y2637" t="str">
            <v>Fully Meets</v>
          </cell>
          <cell r="Z2637">
            <v>1</v>
          </cell>
        </row>
        <row r="2638">
          <cell r="A2638">
            <v>3063</v>
          </cell>
          <cell r="B2638" t="str">
            <v>Patience</v>
          </cell>
          <cell r="C2638" t="str">
            <v>Henry</v>
          </cell>
          <cell r="D2638">
            <v>44552</v>
          </cell>
          <cell r="E2638">
            <v>45141</v>
          </cell>
          <cell r="F2638" t="str">
            <v>Production Technician I</v>
          </cell>
          <cell r="G2638" t="str">
            <v>Deborah Diaz</v>
          </cell>
          <cell r="H2638" t="str">
            <v>patience.henry@bilearner.com</v>
          </cell>
          <cell r="I2638" t="str">
            <v>CCDR</v>
          </cell>
          <cell r="J2638" t="str">
            <v>Active</v>
          </cell>
          <cell r="K2638" t="str">
            <v>Contract</v>
          </cell>
          <cell r="L2638" t="str">
            <v>Zone B</v>
          </cell>
          <cell r="M2638" t="str">
            <v>Part-Time</v>
          </cell>
          <cell r="N2638" t="str">
            <v>Voluntary</v>
          </cell>
          <cell r="O2638" t="str">
            <v>Much try remember natural.</v>
          </cell>
          <cell r="P2638" t="str">
            <v>Production       </v>
          </cell>
          <cell r="Q2638" t="str">
            <v>Field Operations</v>
          </cell>
          <cell r="R2638" t="str">
            <v>21-10-1983</v>
          </cell>
          <cell r="S2638" t="str">
            <v>MA</v>
          </cell>
          <cell r="T2638" t="str">
            <v>Supervisor</v>
          </cell>
          <cell r="U2638" t="str">
            <v>Female</v>
          </cell>
          <cell r="V2638">
            <v>46847</v>
          </cell>
          <cell r="W2638" t="str">
            <v>Other</v>
          </cell>
          <cell r="X2638" t="str">
            <v>Widowed</v>
          </cell>
          <cell r="Y2638" t="str">
            <v>Fully Meets</v>
          </cell>
          <cell r="Z2638">
            <v>5</v>
          </cell>
          <cell r="AA2638" t="str">
            <v>Very high</v>
          </cell>
        </row>
        <row r="2639">
          <cell r="A2639">
            <v>3064</v>
          </cell>
          <cell r="B2639" t="str">
            <v>London</v>
          </cell>
          <cell r="C2639" t="str">
            <v>Pennington</v>
          </cell>
          <cell r="D2639">
            <v>45115</v>
          </cell>
        </row>
        <row r="2639">
          <cell r="F2639" t="str">
            <v>Production Technician I</v>
          </cell>
          <cell r="G2639" t="str">
            <v>Meagan Gaines</v>
          </cell>
          <cell r="H2639" t="str">
            <v>london.pennington@bilearner.com</v>
          </cell>
          <cell r="I2639" t="str">
            <v>SVG</v>
          </cell>
          <cell r="J2639" t="str">
            <v>Active</v>
          </cell>
          <cell r="K2639" t="str">
            <v>Contract</v>
          </cell>
          <cell r="L2639" t="str">
            <v>Zone A</v>
          </cell>
          <cell r="M2639" t="str">
            <v>Full-Time</v>
          </cell>
          <cell r="N2639" t="str">
            <v>Unk</v>
          </cell>
        </row>
        <row r="2639">
          <cell r="P2639" t="str">
            <v>Production       </v>
          </cell>
          <cell r="Q2639" t="str">
            <v>Field Operations</v>
          </cell>
          <cell r="R2639" t="str">
            <v>23-08-1962</v>
          </cell>
          <cell r="S2639" t="str">
            <v>MA</v>
          </cell>
          <cell r="T2639" t="str">
            <v>Laborer</v>
          </cell>
          <cell r="U2639" t="str">
            <v>Female</v>
          </cell>
          <cell r="V2639">
            <v>76345</v>
          </cell>
          <cell r="W2639" t="str">
            <v>Other</v>
          </cell>
          <cell r="X2639" t="str">
            <v>Divorced</v>
          </cell>
          <cell r="Y2639" t="str">
            <v>Fully Meets</v>
          </cell>
          <cell r="Z2639">
            <v>4</v>
          </cell>
        </row>
        <row r="2640">
          <cell r="A2640">
            <v>3065</v>
          </cell>
          <cell r="B2640" t="str">
            <v>Anna</v>
          </cell>
          <cell r="C2640" t="str">
            <v>Salazar</v>
          </cell>
          <cell r="D2640">
            <v>44307</v>
          </cell>
          <cell r="E2640">
            <v>44460</v>
          </cell>
          <cell r="F2640" t="str">
            <v>Production Technician I</v>
          </cell>
          <cell r="G2640" t="str">
            <v>Thomas Jackson</v>
          </cell>
          <cell r="H2640" t="str">
            <v>anna.salazar@bilearner.com</v>
          </cell>
          <cell r="I2640" t="str">
            <v>EW</v>
          </cell>
          <cell r="J2640" t="str">
            <v>Active</v>
          </cell>
          <cell r="K2640" t="str">
            <v>Part-Time</v>
          </cell>
          <cell r="L2640" t="str">
            <v>Zone A</v>
          </cell>
          <cell r="M2640" t="str">
            <v>Temporary</v>
          </cell>
          <cell r="N2640" t="str">
            <v>Resignation</v>
          </cell>
          <cell r="O2640" t="str">
            <v>Scientist up policy save I.</v>
          </cell>
          <cell r="P2640" t="str">
            <v>Production       </v>
          </cell>
          <cell r="Q2640" t="str">
            <v>Field Operations</v>
          </cell>
          <cell r="R2640">
            <v>27951</v>
          </cell>
          <cell r="S2640" t="str">
            <v>MA</v>
          </cell>
          <cell r="T2640" t="str">
            <v>Tower Hand</v>
          </cell>
          <cell r="U2640" t="str">
            <v>Female</v>
          </cell>
          <cell r="V2640">
            <v>15364</v>
          </cell>
          <cell r="W2640" t="str">
            <v>Black</v>
          </cell>
          <cell r="X2640" t="str">
            <v>Divorced</v>
          </cell>
          <cell r="Y2640" t="str">
            <v>Fully Meets</v>
          </cell>
          <cell r="Z2640">
            <v>4</v>
          </cell>
          <cell r="AA2640" t="str">
            <v>High</v>
          </cell>
        </row>
        <row r="2641">
          <cell r="A2641">
            <v>3066</v>
          </cell>
          <cell r="B2641" t="str">
            <v>Vicente</v>
          </cell>
          <cell r="C2641" t="str">
            <v>Davis</v>
          </cell>
          <cell r="D2641">
            <v>44770</v>
          </cell>
          <cell r="E2641">
            <v>44854</v>
          </cell>
          <cell r="F2641" t="str">
            <v>Production Technician I</v>
          </cell>
          <cell r="G2641" t="str">
            <v>Jamie Pope</v>
          </cell>
          <cell r="H2641" t="str">
            <v>vicente.davis@bilearner.com</v>
          </cell>
          <cell r="I2641" t="str">
            <v>MSC</v>
          </cell>
          <cell r="J2641" t="str">
            <v>Active</v>
          </cell>
          <cell r="K2641" t="str">
            <v>Full-Time</v>
          </cell>
          <cell r="L2641" t="str">
            <v>Zone B</v>
          </cell>
          <cell r="M2641" t="str">
            <v>Full-Time</v>
          </cell>
          <cell r="N2641" t="str">
            <v>Retirement</v>
          </cell>
          <cell r="O2641" t="str">
            <v>Purpose feel summer nature small choose can.</v>
          </cell>
          <cell r="P2641" t="str">
            <v>Production       </v>
          </cell>
          <cell r="Q2641" t="str">
            <v>Field Operations</v>
          </cell>
          <cell r="R2641">
            <v>24810</v>
          </cell>
          <cell r="S2641" t="str">
            <v>MA</v>
          </cell>
          <cell r="T2641" t="str">
            <v>Operator</v>
          </cell>
          <cell r="U2641" t="str">
            <v>Male</v>
          </cell>
          <cell r="V2641">
            <v>2005</v>
          </cell>
          <cell r="W2641" t="str">
            <v>Hispanic</v>
          </cell>
          <cell r="X2641" t="str">
            <v>Divorced</v>
          </cell>
          <cell r="Y2641" t="str">
            <v>Fully Meets</v>
          </cell>
          <cell r="Z2641">
            <v>1</v>
          </cell>
          <cell r="AA2641" t="str">
            <v>low</v>
          </cell>
        </row>
        <row r="2642">
          <cell r="A2642">
            <v>3067</v>
          </cell>
          <cell r="B2642" t="str">
            <v>Annabel</v>
          </cell>
          <cell r="C2642" t="str">
            <v>Lewis</v>
          </cell>
          <cell r="D2642">
            <v>43774</v>
          </cell>
        </row>
        <row r="2642">
          <cell r="F2642" t="str">
            <v>Production Technician I</v>
          </cell>
          <cell r="G2642" t="str">
            <v>Joseph Lane</v>
          </cell>
          <cell r="H2642" t="str">
            <v>annabel.lewis@bilearner.com</v>
          </cell>
          <cell r="I2642" t="str">
            <v>TNS</v>
          </cell>
          <cell r="J2642" t="str">
            <v>Active</v>
          </cell>
          <cell r="K2642" t="str">
            <v>Part-Time</v>
          </cell>
          <cell r="L2642" t="str">
            <v>Zone B</v>
          </cell>
          <cell r="M2642" t="str">
            <v>Part-Time</v>
          </cell>
          <cell r="N2642" t="str">
            <v>Unk</v>
          </cell>
        </row>
        <row r="2642">
          <cell r="P2642" t="str">
            <v>Production       </v>
          </cell>
          <cell r="Q2642" t="str">
            <v>Field Operations</v>
          </cell>
          <cell r="R2642" t="str">
            <v>21-03-1982</v>
          </cell>
          <cell r="S2642" t="str">
            <v>MA</v>
          </cell>
          <cell r="T2642" t="str">
            <v>Technician</v>
          </cell>
          <cell r="U2642" t="str">
            <v>Male</v>
          </cell>
          <cell r="V2642">
            <v>50527</v>
          </cell>
          <cell r="W2642" t="str">
            <v>Hispanic</v>
          </cell>
          <cell r="X2642" t="str">
            <v>Single</v>
          </cell>
          <cell r="Y2642" t="str">
            <v>Fully Meets</v>
          </cell>
          <cell r="Z2642">
            <v>4</v>
          </cell>
        </row>
        <row r="2643">
          <cell r="A2643">
            <v>3068</v>
          </cell>
          <cell r="B2643" t="str">
            <v>Alana</v>
          </cell>
          <cell r="C2643" t="str">
            <v>Nunez</v>
          </cell>
          <cell r="D2643">
            <v>44703</v>
          </cell>
          <cell r="E2643">
            <v>44903</v>
          </cell>
          <cell r="F2643" t="str">
            <v>Production Technician I</v>
          </cell>
          <cell r="G2643" t="str">
            <v>Rose Johnson</v>
          </cell>
          <cell r="H2643" t="str">
            <v>alana.nunez@bilearner.com</v>
          </cell>
          <cell r="I2643" t="str">
            <v>PYZ</v>
          </cell>
          <cell r="J2643" t="str">
            <v>Terminated for Cause</v>
          </cell>
          <cell r="K2643" t="str">
            <v>Full-Time</v>
          </cell>
          <cell r="L2643" t="str">
            <v>Zone A</v>
          </cell>
          <cell r="M2643" t="str">
            <v>Temporary</v>
          </cell>
          <cell r="N2643" t="str">
            <v>Resignation</v>
          </cell>
          <cell r="O2643" t="str">
            <v>Seat type month.</v>
          </cell>
          <cell r="P2643" t="str">
            <v>Production       </v>
          </cell>
          <cell r="Q2643" t="str">
            <v>Finance &amp; Accounting</v>
          </cell>
          <cell r="R2643">
            <v>17203</v>
          </cell>
          <cell r="S2643" t="str">
            <v>MA</v>
          </cell>
          <cell r="T2643" t="str">
            <v>Assistant</v>
          </cell>
          <cell r="U2643" t="str">
            <v>Male</v>
          </cell>
          <cell r="V2643">
            <v>21620</v>
          </cell>
          <cell r="W2643" t="str">
            <v>Asian</v>
          </cell>
          <cell r="X2643" t="str">
            <v>Single</v>
          </cell>
          <cell r="Y2643" t="str">
            <v>Fully Meets</v>
          </cell>
          <cell r="Z2643">
            <v>5</v>
          </cell>
          <cell r="AA2643" t="str">
            <v>Very high</v>
          </cell>
        </row>
        <row r="2644">
          <cell r="A2644">
            <v>3069</v>
          </cell>
          <cell r="B2644" t="str">
            <v>Jaylen</v>
          </cell>
          <cell r="C2644" t="str">
            <v>Donaldson</v>
          </cell>
          <cell r="D2644">
            <v>43757</v>
          </cell>
          <cell r="E2644">
            <v>44533</v>
          </cell>
          <cell r="F2644" t="str">
            <v>Production Technician II</v>
          </cell>
          <cell r="G2644" t="str">
            <v>David Hicks</v>
          </cell>
          <cell r="H2644" t="str">
            <v>jaylen.donaldson@bilearner.com</v>
          </cell>
          <cell r="I2644" t="str">
            <v>WBL</v>
          </cell>
          <cell r="J2644" t="str">
            <v>Active</v>
          </cell>
          <cell r="K2644" t="str">
            <v>Full-Time</v>
          </cell>
          <cell r="L2644" t="str">
            <v>Zone A</v>
          </cell>
          <cell r="M2644" t="str">
            <v>Temporary</v>
          </cell>
          <cell r="N2644" t="str">
            <v>Involuntary</v>
          </cell>
          <cell r="O2644" t="str">
            <v>Determine building society soldier.</v>
          </cell>
          <cell r="P2644" t="str">
            <v>Production       </v>
          </cell>
          <cell r="Q2644" t="str">
            <v>General - Con</v>
          </cell>
          <cell r="R2644" t="str">
            <v>14-02-1999</v>
          </cell>
          <cell r="S2644" t="str">
            <v>MA</v>
          </cell>
          <cell r="T2644" t="str">
            <v>Clerk</v>
          </cell>
          <cell r="U2644" t="str">
            <v>Female</v>
          </cell>
          <cell r="V2644">
            <v>92533</v>
          </cell>
          <cell r="W2644" t="str">
            <v>White</v>
          </cell>
          <cell r="X2644" t="str">
            <v>Married</v>
          </cell>
          <cell r="Y2644" t="str">
            <v>Fully Meets</v>
          </cell>
          <cell r="Z2644">
            <v>4</v>
          </cell>
          <cell r="AA2644" t="str">
            <v>High</v>
          </cell>
        </row>
        <row r="2645">
          <cell r="A2645">
            <v>3070</v>
          </cell>
          <cell r="B2645" t="str">
            <v>Malakai</v>
          </cell>
          <cell r="C2645" t="str">
            <v>Shelton</v>
          </cell>
          <cell r="D2645">
            <v>43824</v>
          </cell>
          <cell r="E2645">
            <v>44401</v>
          </cell>
          <cell r="F2645" t="str">
            <v>Production Technician II</v>
          </cell>
          <cell r="G2645" t="str">
            <v>Geoffrey Curtis</v>
          </cell>
          <cell r="H2645" t="str">
            <v>malakai.shelton@bilearner.com</v>
          </cell>
          <cell r="I2645" t="str">
            <v>BPC</v>
          </cell>
          <cell r="J2645" t="str">
            <v>Active</v>
          </cell>
          <cell r="K2645" t="str">
            <v>Full-Time</v>
          </cell>
          <cell r="L2645" t="str">
            <v>Zone C</v>
          </cell>
          <cell r="M2645" t="str">
            <v>Temporary</v>
          </cell>
          <cell r="N2645" t="str">
            <v>Involuntary</v>
          </cell>
          <cell r="O2645" t="str">
            <v>Television new fire board need list admit.</v>
          </cell>
          <cell r="P2645" t="str">
            <v>Production       </v>
          </cell>
          <cell r="Q2645" t="str">
            <v>Wireline Construction</v>
          </cell>
          <cell r="R2645">
            <v>26424</v>
          </cell>
          <cell r="S2645" t="str">
            <v>MA</v>
          </cell>
          <cell r="T2645" t="str">
            <v>Laborer</v>
          </cell>
          <cell r="U2645" t="str">
            <v>Female</v>
          </cell>
          <cell r="V2645">
            <v>7528</v>
          </cell>
          <cell r="W2645" t="str">
            <v>White</v>
          </cell>
          <cell r="X2645" t="str">
            <v>Divorced</v>
          </cell>
          <cell r="Y2645" t="str">
            <v>Fully Meets</v>
          </cell>
          <cell r="Z2645">
            <v>1</v>
          </cell>
          <cell r="AA2645" t="str">
            <v>low</v>
          </cell>
        </row>
        <row r="2646">
          <cell r="A2646">
            <v>3071</v>
          </cell>
          <cell r="B2646" t="str">
            <v>Erick</v>
          </cell>
          <cell r="C2646" t="str">
            <v>Wood</v>
          </cell>
          <cell r="D2646">
            <v>44869</v>
          </cell>
          <cell r="E2646">
            <v>44891</v>
          </cell>
          <cell r="F2646" t="str">
            <v>Production Technician II</v>
          </cell>
          <cell r="G2646" t="str">
            <v>Holly Miller</v>
          </cell>
          <cell r="H2646" t="str">
            <v>erick.wood@bilearner.com</v>
          </cell>
          <cell r="I2646" t="str">
            <v>CCDR</v>
          </cell>
          <cell r="J2646" t="str">
            <v>Active</v>
          </cell>
          <cell r="K2646" t="str">
            <v>Full-Time</v>
          </cell>
          <cell r="L2646" t="str">
            <v>Zone B</v>
          </cell>
          <cell r="M2646" t="str">
            <v>Part-Time</v>
          </cell>
          <cell r="N2646" t="str">
            <v>Voluntary</v>
          </cell>
          <cell r="O2646" t="str">
            <v>Former think again effort.</v>
          </cell>
          <cell r="P2646" t="str">
            <v>Production       </v>
          </cell>
          <cell r="Q2646" t="str">
            <v>General - Con</v>
          </cell>
          <cell r="R2646" t="str">
            <v>26-01-1956</v>
          </cell>
          <cell r="S2646" t="str">
            <v>MA</v>
          </cell>
          <cell r="T2646" t="str">
            <v>Lineman</v>
          </cell>
          <cell r="U2646" t="str">
            <v>Female</v>
          </cell>
          <cell r="V2646">
            <v>34566</v>
          </cell>
          <cell r="W2646" t="str">
            <v>Black</v>
          </cell>
          <cell r="X2646" t="str">
            <v>Married</v>
          </cell>
          <cell r="Y2646" t="str">
            <v>Fully Meets</v>
          </cell>
          <cell r="Z2646">
            <v>2</v>
          </cell>
          <cell r="AA2646" t="str">
            <v>low</v>
          </cell>
        </row>
        <row r="2647">
          <cell r="A2647">
            <v>3072</v>
          </cell>
          <cell r="B2647" t="str">
            <v>Daniel</v>
          </cell>
          <cell r="C2647" t="str">
            <v>Frye</v>
          </cell>
          <cell r="D2647">
            <v>45042</v>
          </cell>
          <cell r="E2647">
            <v>45076</v>
          </cell>
          <cell r="F2647" t="str">
            <v>Production Technician II</v>
          </cell>
          <cell r="G2647" t="str">
            <v>Ronald Shepherd DDS</v>
          </cell>
          <cell r="H2647" t="str">
            <v>daniel.frye@bilearner.com</v>
          </cell>
          <cell r="I2647" t="str">
            <v>EW</v>
          </cell>
          <cell r="J2647" t="str">
            <v>Active</v>
          </cell>
          <cell r="K2647" t="str">
            <v>Full-Time</v>
          </cell>
          <cell r="L2647" t="str">
            <v>Zone B</v>
          </cell>
          <cell r="M2647" t="str">
            <v>Part-Time</v>
          </cell>
          <cell r="N2647" t="str">
            <v>Involuntary</v>
          </cell>
          <cell r="O2647" t="str">
            <v>Future piece pull art.</v>
          </cell>
          <cell r="P2647" t="str">
            <v>Production       </v>
          </cell>
          <cell r="Q2647" t="str">
            <v>Wireless</v>
          </cell>
          <cell r="R2647" t="str">
            <v>15-02-1986</v>
          </cell>
          <cell r="S2647" t="str">
            <v>MA</v>
          </cell>
          <cell r="T2647" t="str">
            <v>Foreman</v>
          </cell>
          <cell r="U2647" t="str">
            <v>Female</v>
          </cell>
          <cell r="V2647">
            <v>48363</v>
          </cell>
          <cell r="W2647" t="str">
            <v>Asian</v>
          </cell>
          <cell r="X2647" t="str">
            <v>Divorced</v>
          </cell>
          <cell r="Y2647" t="str">
            <v>Fully Meets</v>
          </cell>
          <cell r="Z2647">
            <v>1</v>
          </cell>
          <cell r="AA2647" t="str">
            <v>low</v>
          </cell>
        </row>
        <row r="2648">
          <cell r="A2648">
            <v>3073</v>
          </cell>
          <cell r="B2648" t="str">
            <v>Jayvon</v>
          </cell>
          <cell r="C2648" t="str">
            <v>Simpson</v>
          </cell>
          <cell r="D2648">
            <v>44860</v>
          </cell>
          <cell r="E2648">
            <v>45062</v>
          </cell>
          <cell r="F2648" t="str">
            <v>Production Technician II</v>
          </cell>
          <cell r="G2648" t="str">
            <v>Jeremy Ray</v>
          </cell>
          <cell r="H2648" t="str">
            <v>jayvon.simpson@bilearner.com</v>
          </cell>
          <cell r="I2648" t="str">
            <v>MSC</v>
          </cell>
          <cell r="J2648" t="str">
            <v>Voluntarily Terminated</v>
          </cell>
          <cell r="K2648" t="str">
            <v>Contract</v>
          </cell>
          <cell r="L2648" t="str">
            <v>Zone A</v>
          </cell>
          <cell r="M2648" t="str">
            <v>Part-Time</v>
          </cell>
          <cell r="N2648" t="str">
            <v>Retirement</v>
          </cell>
          <cell r="O2648" t="str">
            <v>Guy beat specific act as ability speak.</v>
          </cell>
          <cell r="P2648" t="str">
            <v>Production       </v>
          </cell>
          <cell r="Q2648" t="str">
            <v>General - Con</v>
          </cell>
          <cell r="R2648" t="str">
            <v>26-04-1987</v>
          </cell>
          <cell r="S2648" t="str">
            <v>MA</v>
          </cell>
          <cell r="T2648" t="str">
            <v>Laborer</v>
          </cell>
          <cell r="U2648" t="str">
            <v>Female</v>
          </cell>
          <cell r="V2648">
            <v>27147</v>
          </cell>
          <cell r="W2648" t="str">
            <v>Black</v>
          </cell>
          <cell r="X2648" t="str">
            <v>Single</v>
          </cell>
          <cell r="Y2648" t="str">
            <v>Fully Meets</v>
          </cell>
          <cell r="Z2648">
            <v>4</v>
          </cell>
          <cell r="AA2648" t="str">
            <v>High</v>
          </cell>
        </row>
        <row r="2649">
          <cell r="A2649">
            <v>3074</v>
          </cell>
          <cell r="B2649" t="str">
            <v>Bryant</v>
          </cell>
          <cell r="C2649" t="str">
            <v>Singleton</v>
          </cell>
          <cell r="D2649">
            <v>44026</v>
          </cell>
          <cell r="E2649">
            <v>44739</v>
          </cell>
          <cell r="F2649" t="str">
            <v>Production Technician II</v>
          </cell>
          <cell r="G2649" t="str">
            <v>Barbara Clark</v>
          </cell>
          <cell r="H2649" t="str">
            <v>bryant.singleton@bilearner.com</v>
          </cell>
          <cell r="I2649" t="str">
            <v>NEL</v>
          </cell>
          <cell r="J2649" t="str">
            <v>Voluntarily Terminated</v>
          </cell>
          <cell r="K2649" t="str">
            <v>Contract</v>
          </cell>
          <cell r="L2649" t="str">
            <v>Zone A</v>
          </cell>
          <cell r="M2649" t="str">
            <v>Full-Time</v>
          </cell>
          <cell r="N2649" t="str">
            <v>Resignation</v>
          </cell>
          <cell r="O2649" t="str">
            <v>Free town various cup. Animal may team hit.</v>
          </cell>
          <cell r="P2649" t="str">
            <v>Production       </v>
          </cell>
          <cell r="Q2649" t="str">
            <v>Splicing</v>
          </cell>
          <cell r="R2649">
            <v>23111</v>
          </cell>
          <cell r="S2649" t="str">
            <v>MA</v>
          </cell>
          <cell r="T2649" t="str">
            <v>Splicer</v>
          </cell>
          <cell r="U2649" t="str">
            <v>Female</v>
          </cell>
          <cell r="V2649">
            <v>79280</v>
          </cell>
          <cell r="W2649" t="str">
            <v>Hispanic</v>
          </cell>
          <cell r="X2649" t="str">
            <v>Single</v>
          </cell>
          <cell r="Y2649" t="str">
            <v>Fully Meets</v>
          </cell>
          <cell r="Z2649">
            <v>1</v>
          </cell>
          <cell r="AA2649" t="str">
            <v>low</v>
          </cell>
        </row>
        <row r="2650">
          <cell r="A2650">
            <v>3075</v>
          </cell>
          <cell r="B2650" t="str">
            <v>Adam</v>
          </cell>
          <cell r="C2650" t="str">
            <v>Meza</v>
          </cell>
          <cell r="D2650">
            <v>44997</v>
          </cell>
        </row>
        <row r="2650">
          <cell r="F2650" t="str">
            <v>Production Technician II</v>
          </cell>
          <cell r="G2650" t="str">
            <v>Joshua Peters</v>
          </cell>
          <cell r="H2650" t="str">
            <v>adam.meza@bilearner.com</v>
          </cell>
          <cell r="I2650" t="str">
            <v>PL</v>
          </cell>
          <cell r="J2650" t="str">
            <v>Active</v>
          </cell>
          <cell r="K2650" t="str">
            <v>Full-Time</v>
          </cell>
          <cell r="L2650" t="str">
            <v>Zone B</v>
          </cell>
          <cell r="M2650" t="str">
            <v>Part-Time</v>
          </cell>
          <cell r="N2650" t="str">
            <v>Unk</v>
          </cell>
        </row>
        <row r="2650">
          <cell r="P2650" t="str">
            <v>Production       </v>
          </cell>
          <cell r="Q2650" t="str">
            <v>Fielders</v>
          </cell>
          <cell r="R2650">
            <v>25447</v>
          </cell>
          <cell r="S2650" t="str">
            <v>MA</v>
          </cell>
          <cell r="T2650" t="str">
            <v>Engineer</v>
          </cell>
          <cell r="U2650" t="str">
            <v>Female</v>
          </cell>
          <cell r="V2650">
            <v>18316</v>
          </cell>
          <cell r="W2650" t="str">
            <v>Other</v>
          </cell>
          <cell r="X2650" t="str">
            <v>Single</v>
          </cell>
          <cell r="Y2650" t="str">
            <v>Fully Meets</v>
          </cell>
          <cell r="Z2650">
            <v>5</v>
          </cell>
        </row>
        <row r="2651">
          <cell r="A2651">
            <v>3076</v>
          </cell>
          <cell r="B2651" t="str">
            <v>Omari</v>
          </cell>
          <cell r="C2651" t="str">
            <v>Keller</v>
          </cell>
          <cell r="D2651">
            <v>45042</v>
          </cell>
        </row>
        <row r="2651">
          <cell r="F2651" t="str">
            <v>Production Technician II</v>
          </cell>
          <cell r="G2651" t="str">
            <v>Daniel Smith</v>
          </cell>
          <cell r="H2651" t="str">
            <v>omari.keller@bilearner.com</v>
          </cell>
          <cell r="I2651" t="str">
            <v>PYZ</v>
          </cell>
          <cell r="J2651" t="str">
            <v>Active</v>
          </cell>
          <cell r="K2651" t="str">
            <v>Part-Time</v>
          </cell>
          <cell r="L2651" t="str">
            <v>Zone C</v>
          </cell>
          <cell r="M2651" t="str">
            <v>Full-Time</v>
          </cell>
          <cell r="N2651" t="str">
            <v>Unk</v>
          </cell>
        </row>
        <row r="2651">
          <cell r="P2651" t="str">
            <v>Production       </v>
          </cell>
          <cell r="Q2651" t="str">
            <v>General - Con</v>
          </cell>
          <cell r="R2651" t="str">
            <v>26-05-1998</v>
          </cell>
          <cell r="S2651" t="str">
            <v>MA</v>
          </cell>
          <cell r="T2651" t="str">
            <v>Foreman</v>
          </cell>
          <cell r="U2651" t="str">
            <v>Male</v>
          </cell>
          <cell r="V2651">
            <v>3738</v>
          </cell>
          <cell r="W2651" t="str">
            <v>White</v>
          </cell>
          <cell r="X2651" t="str">
            <v>Married</v>
          </cell>
          <cell r="Y2651" t="str">
            <v>Fully Meets</v>
          </cell>
          <cell r="Z2651">
            <v>5</v>
          </cell>
        </row>
        <row r="2652">
          <cell r="A2652">
            <v>3077</v>
          </cell>
          <cell r="B2652" t="str">
            <v>Asher</v>
          </cell>
          <cell r="C2652" t="str">
            <v>Miles</v>
          </cell>
          <cell r="D2652">
            <v>44821</v>
          </cell>
          <cell r="E2652">
            <v>45089</v>
          </cell>
          <cell r="F2652" t="str">
            <v>Production Technician I</v>
          </cell>
          <cell r="G2652" t="str">
            <v>Audrey Hamilton</v>
          </cell>
          <cell r="H2652" t="str">
            <v>asher.miles@bilearner.com</v>
          </cell>
          <cell r="I2652" t="str">
            <v>CCDR</v>
          </cell>
          <cell r="J2652" t="str">
            <v>Active</v>
          </cell>
          <cell r="K2652" t="str">
            <v>Contract</v>
          </cell>
          <cell r="L2652" t="str">
            <v>Zone A</v>
          </cell>
          <cell r="M2652" t="str">
            <v>Temporary</v>
          </cell>
          <cell r="N2652" t="str">
            <v>Involuntary</v>
          </cell>
          <cell r="O2652" t="str">
            <v>Describe hospital executive top sing.</v>
          </cell>
          <cell r="P2652" t="str">
            <v>Production       </v>
          </cell>
          <cell r="Q2652" t="str">
            <v>General - Con</v>
          </cell>
          <cell r="R2652" t="str">
            <v>16-08-1958</v>
          </cell>
          <cell r="S2652" t="str">
            <v>MA</v>
          </cell>
          <cell r="T2652" t="str">
            <v>Clerk</v>
          </cell>
          <cell r="U2652" t="str">
            <v>Male</v>
          </cell>
          <cell r="V2652">
            <v>16185</v>
          </cell>
          <cell r="W2652" t="str">
            <v>Hispanic</v>
          </cell>
          <cell r="X2652" t="str">
            <v>Married</v>
          </cell>
          <cell r="Y2652" t="str">
            <v>Fully Meets</v>
          </cell>
          <cell r="Z2652">
            <v>1</v>
          </cell>
          <cell r="AA2652" t="str">
            <v>low</v>
          </cell>
        </row>
        <row r="2653">
          <cell r="A2653">
            <v>3078</v>
          </cell>
          <cell r="B2653" t="str">
            <v>Makaila</v>
          </cell>
          <cell r="C2653" t="str">
            <v>Baxter</v>
          </cell>
          <cell r="D2653">
            <v>44204</v>
          </cell>
          <cell r="E2653">
            <v>45017</v>
          </cell>
          <cell r="F2653" t="str">
            <v>Production Technician I</v>
          </cell>
          <cell r="G2653" t="str">
            <v>Aaron Andrews</v>
          </cell>
          <cell r="H2653" t="str">
            <v>makaila.baxter@bilearner.com</v>
          </cell>
          <cell r="I2653" t="str">
            <v>SVG</v>
          </cell>
          <cell r="J2653" t="str">
            <v>Active</v>
          </cell>
          <cell r="K2653" t="str">
            <v>Contract</v>
          </cell>
          <cell r="L2653" t="str">
            <v>Zone B</v>
          </cell>
          <cell r="M2653" t="str">
            <v>Part-Time</v>
          </cell>
          <cell r="N2653" t="str">
            <v>Voluntary</v>
          </cell>
          <cell r="O2653" t="str">
            <v>Particularly trouble sister.</v>
          </cell>
          <cell r="P2653" t="str">
            <v>Production       </v>
          </cell>
          <cell r="Q2653" t="str">
            <v>General - Con</v>
          </cell>
          <cell r="R2653" t="str">
            <v>14-04-1960</v>
          </cell>
          <cell r="S2653" t="str">
            <v>MA</v>
          </cell>
          <cell r="T2653" t="str">
            <v>Foreman</v>
          </cell>
          <cell r="U2653" t="str">
            <v>Male</v>
          </cell>
          <cell r="V2653">
            <v>10871</v>
          </cell>
          <cell r="W2653" t="str">
            <v>Black</v>
          </cell>
          <cell r="X2653" t="str">
            <v>Widowed</v>
          </cell>
          <cell r="Y2653" t="str">
            <v>Fully Meets</v>
          </cell>
          <cell r="Z2653">
            <v>1</v>
          </cell>
          <cell r="AA2653" t="str">
            <v>low</v>
          </cell>
        </row>
        <row r="2654">
          <cell r="A2654">
            <v>3079</v>
          </cell>
          <cell r="B2654" t="str">
            <v>Tommy</v>
          </cell>
          <cell r="C2654" t="str">
            <v>Carter</v>
          </cell>
          <cell r="D2654">
            <v>44183</v>
          </cell>
          <cell r="E2654">
            <v>44820</v>
          </cell>
          <cell r="F2654" t="str">
            <v>Production Technician I</v>
          </cell>
          <cell r="G2654" t="str">
            <v>David Moore</v>
          </cell>
          <cell r="H2654" t="str">
            <v>tommy.carter@bilearner.com</v>
          </cell>
          <cell r="I2654" t="str">
            <v>EW</v>
          </cell>
          <cell r="J2654" t="str">
            <v>Leave of Absence</v>
          </cell>
          <cell r="K2654" t="str">
            <v>Part-Time</v>
          </cell>
          <cell r="L2654" t="str">
            <v>Zone B</v>
          </cell>
          <cell r="M2654" t="str">
            <v>Part-Time</v>
          </cell>
          <cell r="N2654" t="str">
            <v>Retirement</v>
          </cell>
          <cell r="O2654" t="str">
            <v>Nice hundred government.</v>
          </cell>
          <cell r="P2654" t="str">
            <v>Production       </v>
          </cell>
          <cell r="Q2654" t="str">
            <v>Aerial</v>
          </cell>
          <cell r="R2654">
            <v>26914</v>
          </cell>
          <cell r="S2654" t="str">
            <v>MA</v>
          </cell>
          <cell r="T2654" t="str">
            <v>Engineer</v>
          </cell>
          <cell r="U2654" t="str">
            <v>Female</v>
          </cell>
          <cell r="V2654">
            <v>54361</v>
          </cell>
          <cell r="W2654" t="str">
            <v>Black</v>
          </cell>
          <cell r="X2654" t="str">
            <v>Single</v>
          </cell>
          <cell r="Y2654" t="str">
            <v>Fully Meets</v>
          </cell>
          <cell r="Z2654">
            <v>4</v>
          </cell>
          <cell r="AA2654" t="str">
            <v>High</v>
          </cell>
        </row>
        <row r="2655">
          <cell r="A2655">
            <v>3080</v>
          </cell>
          <cell r="B2655" t="str">
            <v>Zavier</v>
          </cell>
          <cell r="C2655" t="str">
            <v>Reese</v>
          </cell>
          <cell r="D2655">
            <v>44086</v>
          </cell>
          <cell r="E2655">
            <v>44887</v>
          </cell>
          <cell r="F2655" t="str">
            <v>Production Technician I</v>
          </cell>
          <cell r="G2655" t="str">
            <v>Brittany Ray</v>
          </cell>
          <cell r="H2655" t="str">
            <v>zavier.reese@bilearner.com</v>
          </cell>
          <cell r="I2655" t="str">
            <v>MSC</v>
          </cell>
          <cell r="J2655" t="str">
            <v>Leave of Absence</v>
          </cell>
          <cell r="K2655" t="str">
            <v>Contract</v>
          </cell>
          <cell r="L2655" t="str">
            <v>Zone B</v>
          </cell>
          <cell r="M2655" t="str">
            <v>Part-Time</v>
          </cell>
          <cell r="N2655" t="str">
            <v>Voluntary</v>
          </cell>
          <cell r="O2655" t="str">
            <v>Design laugh top music policy.</v>
          </cell>
          <cell r="P2655" t="str">
            <v>Production       </v>
          </cell>
          <cell r="Q2655" t="str">
            <v>General - Con</v>
          </cell>
          <cell r="R2655" t="str">
            <v>19-06-1999</v>
          </cell>
          <cell r="S2655" t="str">
            <v>MA</v>
          </cell>
          <cell r="T2655" t="str">
            <v>Lineman</v>
          </cell>
          <cell r="U2655" t="str">
            <v>Female</v>
          </cell>
          <cell r="V2655">
            <v>82524</v>
          </cell>
          <cell r="W2655" t="str">
            <v>Hispanic</v>
          </cell>
          <cell r="X2655" t="str">
            <v>Widowed</v>
          </cell>
          <cell r="Y2655" t="str">
            <v>Fully Meets</v>
          </cell>
          <cell r="Z2655">
            <v>2</v>
          </cell>
          <cell r="AA2655" t="str">
            <v>low</v>
          </cell>
        </row>
        <row r="2656">
          <cell r="A2656">
            <v>3081</v>
          </cell>
          <cell r="B2656" t="str">
            <v>Colt</v>
          </cell>
          <cell r="C2656" t="str">
            <v>Kemp</v>
          </cell>
          <cell r="D2656">
            <v>44124</v>
          </cell>
        </row>
        <row r="2656">
          <cell r="F2656" t="str">
            <v>Production Technician I</v>
          </cell>
          <cell r="G2656" t="str">
            <v>Jonathan Jones</v>
          </cell>
          <cell r="H2656" t="str">
            <v>colt.kemp@bilearner.com</v>
          </cell>
          <cell r="I2656" t="str">
            <v>TNS</v>
          </cell>
          <cell r="J2656" t="str">
            <v>Active</v>
          </cell>
          <cell r="K2656" t="str">
            <v>Part-Time</v>
          </cell>
          <cell r="L2656" t="str">
            <v>Zone C</v>
          </cell>
          <cell r="M2656" t="str">
            <v>Part-Time</v>
          </cell>
          <cell r="N2656" t="str">
            <v>Unk</v>
          </cell>
        </row>
        <row r="2656">
          <cell r="P2656" t="str">
            <v>Production       </v>
          </cell>
          <cell r="Q2656" t="str">
            <v>Finance &amp; Accounting</v>
          </cell>
          <cell r="R2656" t="str">
            <v>17-03-1980</v>
          </cell>
          <cell r="S2656" t="str">
            <v>MA</v>
          </cell>
          <cell r="T2656" t="str">
            <v>Controller</v>
          </cell>
          <cell r="U2656" t="str">
            <v>Male</v>
          </cell>
          <cell r="V2656">
            <v>18410</v>
          </cell>
          <cell r="W2656" t="str">
            <v>White</v>
          </cell>
          <cell r="X2656" t="str">
            <v>Widowed</v>
          </cell>
          <cell r="Y2656" t="str">
            <v>Fully Meets</v>
          </cell>
          <cell r="Z2656">
            <v>2</v>
          </cell>
        </row>
        <row r="2657">
          <cell r="A2657">
            <v>3082</v>
          </cell>
          <cell r="B2657" t="str">
            <v>Marco</v>
          </cell>
          <cell r="C2657" t="str">
            <v>Robles</v>
          </cell>
          <cell r="D2657">
            <v>44883</v>
          </cell>
        </row>
        <row r="2657">
          <cell r="F2657" t="str">
            <v>Production Technician I</v>
          </cell>
          <cell r="G2657" t="str">
            <v>Brian Jennings</v>
          </cell>
          <cell r="H2657" t="str">
            <v>marco.robles@bilearner.com</v>
          </cell>
          <cell r="I2657" t="str">
            <v>PYZ</v>
          </cell>
          <cell r="J2657" t="str">
            <v>Active</v>
          </cell>
          <cell r="K2657" t="str">
            <v>Part-Time</v>
          </cell>
          <cell r="L2657" t="str">
            <v>Zone A</v>
          </cell>
          <cell r="M2657" t="str">
            <v>Part-Time</v>
          </cell>
          <cell r="N2657" t="str">
            <v>Unk</v>
          </cell>
        </row>
        <row r="2657">
          <cell r="P2657" t="str">
            <v>Production       </v>
          </cell>
          <cell r="Q2657" t="str">
            <v>Field Operations</v>
          </cell>
          <cell r="R2657">
            <v>32243</v>
          </cell>
          <cell r="S2657" t="str">
            <v>MA</v>
          </cell>
          <cell r="T2657" t="str">
            <v>Manager</v>
          </cell>
          <cell r="U2657" t="str">
            <v>Female</v>
          </cell>
          <cell r="V2657">
            <v>53176</v>
          </cell>
          <cell r="W2657" t="str">
            <v>Other</v>
          </cell>
          <cell r="X2657" t="str">
            <v>Single</v>
          </cell>
          <cell r="Y2657" t="str">
            <v>Fully Meets</v>
          </cell>
          <cell r="Z2657">
            <v>1</v>
          </cell>
        </row>
        <row r="2658">
          <cell r="A2658">
            <v>3083</v>
          </cell>
          <cell r="B2658" t="str">
            <v>Nick</v>
          </cell>
          <cell r="C2658" t="str">
            <v>Palmer</v>
          </cell>
          <cell r="D2658">
            <v>44940</v>
          </cell>
        </row>
        <row r="2658">
          <cell r="F2658" t="str">
            <v>Production Technician I</v>
          </cell>
          <cell r="G2658" t="str">
            <v>Sandra Reed</v>
          </cell>
          <cell r="H2658" t="str">
            <v>nick.palmer@bilearner.com</v>
          </cell>
          <cell r="I2658" t="str">
            <v>WBL</v>
          </cell>
          <cell r="J2658" t="str">
            <v>Active</v>
          </cell>
          <cell r="K2658" t="str">
            <v>Contract</v>
          </cell>
          <cell r="L2658" t="str">
            <v>Zone C</v>
          </cell>
          <cell r="M2658" t="str">
            <v>Full-Time</v>
          </cell>
          <cell r="N2658" t="str">
            <v>Unk</v>
          </cell>
        </row>
        <row r="2658">
          <cell r="P2658" t="str">
            <v>Production       </v>
          </cell>
          <cell r="Q2658" t="str">
            <v>Aerial</v>
          </cell>
          <cell r="R2658" t="str">
            <v>24-05-1967</v>
          </cell>
          <cell r="S2658" t="str">
            <v>MA</v>
          </cell>
          <cell r="T2658" t="str">
            <v>Laborer</v>
          </cell>
          <cell r="U2658" t="str">
            <v>Male</v>
          </cell>
          <cell r="V2658">
            <v>55790</v>
          </cell>
          <cell r="W2658" t="str">
            <v>Asian</v>
          </cell>
          <cell r="X2658" t="str">
            <v>Widowed</v>
          </cell>
          <cell r="Y2658" t="str">
            <v>Fully Meets</v>
          </cell>
          <cell r="Z2658">
            <v>2</v>
          </cell>
        </row>
        <row r="2659">
          <cell r="A2659">
            <v>3084</v>
          </cell>
          <cell r="B2659" t="str">
            <v>Mekhi</v>
          </cell>
          <cell r="C2659" t="str">
            <v>Hopkins</v>
          </cell>
          <cell r="D2659">
            <v>44131</v>
          </cell>
          <cell r="E2659">
            <v>44720</v>
          </cell>
          <cell r="F2659" t="str">
            <v>Production Technician I</v>
          </cell>
          <cell r="G2659" t="str">
            <v>Erica Davis</v>
          </cell>
          <cell r="H2659" t="str">
            <v>mekhi.hopkins@bilearner.com</v>
          </cell>
          <cell r="I2659" t="str">
            <v>NEL</v>
          </cell>
          <cell r="J2659" t="str">
            <v>Active</v>
          </cell>
          <cell r="K2659" t="str">
            <v>Part-Time</v>
          </cell>
          <cell r="L2659" t="str">
            <v>Zone A</v>
          </cell>
          <cell r="M2659" t="str">
            <v>Temporary</v>
          </cell>
          <cell r="N2659" t="str">
            <v>Voluntary</v>
          </cell>
          <cell r="O2659" t="str">
            <v>Stage mission never one happen somebody single.</v>
          </cell>
          <cell r="P2659" t="str">
            <v>Production       </v>
          </cell>
          <cell r="Q2659" t="str">
            <v>General - Con</v>
          </cell>
          <cell r="R2659" t="str">
            <v>29-06-1996</v>
          </cell>
          <cell r="S2659" t="str">
            <v>MA</v>
          </cell>
          <cell r="T2659" t="str">
            <v>Clerk</v>
          </cell>
          <cell r="U2659" t="str">
            <v>Male</v>
          </cell>
          <cell r="V2659">
            <v>64716</v>
          </cell>
          <cell r="W2659" t="str">
            <v>Black</v>
          </cell>
          <cell r="X2659" t="str">
            <v>Widowed</v>
          </cell>
          <cell r="Y2659" t="str">
            <v>Fully Meets</v>
          </cell>
          <cell r="Z2659">
            <v>4</v>
          </cell>
          <cell r="AA2659" t="str">
            <v>High</v>
          </cell>
        </row>
        <row r="2660">
          <cell r="A2660">
            <v>3085</v>
          </cell>
          <cell r="B2660" t="str">
            <v>Eileen</v>
          </cell>
          <cell r="C2660" t="str">
            <v>Oneal</v>
          </cell>
          <cell r="D2660">
            <v>44072</v>
          </cell>
        </row>
        <row r="2660">
          <cell r="F2660" t="str">
            <v>Production Technician I</v>
          </cell>
          <cell r="G2660" t="str">
            <v>Sara Mckay</v>
          </cell>
          <cell r="H2660" t="str">
            <v>eileen.oneal@bilearner.com</v>
          </cell>
          <cell r="I2660" t="str">
            <v>PL</v>
          </cell>
          <cell r="J2660" t="str">
            <v>Active</v>
          </cell>
          <cell r="K2660" t="str">
            <v>Full-Time</v>
          </cell>
          <cell r="L2660" t="str">
            <v>Zone C</v>
          </cell>
          <cell r="M2660" t="str">
            <v>Full-Time</v>
          </cell>
          <cell r="N2660" t="str">
            <v>Unk</v>
          </cell>
        </row>
        <row r="2660">
          <cell r="P2660" t="str">
            <v>Production       </v>
          </cell>
          <cell r="Q2660" t="str">
            <v>Field Operations</v>
          </cell>
          <cell r="R2660">
            <v>23104</v>
          </cell>
          <cell r="S2660" t="str">
            <v>MA</v>
          </cell>
          <cell r="T2660" t="str">
            <v>Operator</v>
          </cell>
          <cell r="U2660" t="str">
            <v>Female</v>
          </cell>
          <cell r="V2660">
            <v>21299</v>
          </cell>
          <cell r="W2660" t="str">
            <v>Asian</v>
          </cell>
          <cell r="X2660" t="str">
            <v>Single</v>
          </cell>
          <cell r="Y2660" t="str">
            <v>Fully Meets</v>
          </cell>
          <cell r="Z2660">
            <v>2</v>
          </cell>
        </row>
        <row r="2661">
          <cell r="A2661">
            <v>3086</v>
          </cell>
          <cell r="B2661" t="str">
            <v>Alani</v>
          </cell>
          <cell r="C2661" t="str">
            <v>Cooley</v>
          </cell>
          <cell r="D2661">
            <v>43822</v>
          </cell>
          <cell r="E2661">
            <v>45143</v>
          </cell>
          <cell r="F2661" t="str">
            <v>Production Technician I</v>
          </cell>
          <cell r="G2661" t="str">
            <v>Julie Donovan</v>
          </cell>
          <cell r="H2661" t="str">
            <v>alani.cooley@bilearner.com</v>
          </cell>
          <cell r="I2661" t="str">
            <v>BPC</v>
          </cell>
          <cell r="J2661" t="str">
            <v>Active</v>
          </cell>
          <cell r="K2661" t="str">
            <v>Part-Time</v>
          </cell>
          <cell r="L2661" t="str">
            <v>Zone B</v>
          </cell>
          <cell r="M2661" t="str">
            <v>Temporary</v>
          </cell>
          <cell r="N2661" t="str">
            <v>Retirement</v>
          </cell>
          <cell r="O2661" t="str">
            <v>Huge degree pull hit.</v>
          </cell>
          <cell r="P2661" t="str">
            <v>Production       </v>
          </cell>
          <cell r="Q2661" t="str">
            <v>Aerial</v>
          </cell>
          <cell r="R2661" t="str">
            <v>29-03-1987</v>
          </cell>
          <cell r="S2661" t="str">
            <v>MA</v>
          </cell>
          <cell r="T2661" t="str">
            <v>Foreman</v>
          </cell>
          <cell r="U2661" t="str">
            <v>Female</v>
          </cell>
          <cell r="V2661">
            <v>51176</v>
          </cell>
          <cell r="W2661" t="str">
            <v>Asian</v>
          </cell>
          <cell r="X2661" t="str">
            <v>Divorced</v>
          </cell>
          <cell r="Y2661" t="str">
            <v>Fully Meets</v>
          </cell>
          <cell r="Z2661">
            <v>1</v>
          </cell>
          <cell r="AA2661" t="str">
            <v>low</v>
          </cell>
        </row>
        <row r="2662">
          <cell r="A2662">
            <v>3087</v>
          </cell>
          <cell r="B2662" t="str">
            <v>Corinne</v>
          </cell>
          <cell r="C2662" t="str">
            <v>Campos</v>
          </cell>
          <cell r="D2662">
            <v>45110</v>
          </cell>
        </row>
        <row r="2662">
          <cell r="F2662" t="str">
            <v>Production Technician I</v>
          </cell>
          <cell r="G2662" t="str">
            <v>Duane Kelly</v>
          </cell>
          <cell r="H2662" t="str">
            <v>corinne.campos@bilearner.com</v>
          </cell>
          <cell r="I2662" t="str">
            <v>CCDR</v>
          </cell>
          <cell r="J2662" t="str">
            <v>Active</v>
          </cell>
          <cell r="K2662" t="str">
            <v>Contract</v>
          </cell>
          <cell r="L2662" t="str">
            <v>Zone B</v>
          </cell>
          <cell r="M2662" t="str">
            <v>Part-Time</v>
          </cell>
          <cell r="N2662" t="str">
            <v>Unk</v>
          </cell>
        </row>
        <row r="2662">
          <cell r="P2662" t="str">
            <v>Production       </v>
          </cell>
          <cell r="Q2662" t="str">
            <v>Project Management - Con</v>
          </cell>
          <cell r="R2662">
            <v>17747</v>
          </cell>
          <cell r="S2662" t="str">
            <v>MA</v>
          </cell>
          <cell r="T2662" t="str">
            <v>Coordinator</v>
          </cell>
          <cell r="U2662" t="str">
            <v>Female</v>
          </cell>
          <cell r="V2662">
            <v>51274</v>
          </cell>
          <cell r="W2662" t="str">
            <v>Black</v>
          </cell>
          <cell r="X2662" t="str">
            <v>Married</v>
          </cell>
          <cell r="Y2662" t="str">
            <v>Fully Meets</v>
          </cell>
          <cell r="Z2662">
            <v>4</v>
          </cell>
        </row>
        <row r="2663">
          <cell r="A2663">
            <v>3088</v>
          </cell>
          <cell r="B2663" t="str">
            <v>Heaven</v>
          </cell>
          <cell r="C2663" t="str">
            <v>Nelson</v>
          </cell>
          <cell r="D2663">
            <v>44830</v>
          </cell>
        </row>
        <row r="2663">
          <cell r="F2663" t="str">
            <v>Production Technician I</v>
          </cell>
          <cell r="G2663" t="str">
            <v>Amy Boyd</v>
          </cell>
          <cell r="H2663" t="str">
            <v>heaven.nelson@bilearner.com</v>
          </cell>
          <cell r="I2663" t="str">
            <v>SVG</v>
          </cell>
          <cell r="J2663" t="str">
            <v>Active</v>
          </cell>
          <cell r="K2663" t="str">
            <v>Part-Time</v>
          </cell>
          <cell r="L2663" t="str">
            <v>Zone B</v>
          </cell>
          <cell r="M2663" t="str">
            <v>Part-Time</v>
          </cell>
          <cell r="N2663" t="str">
            <v>Unk</v>
          </cell>
        </row>
        <row r="2663">
          <cell r="P2663" t="str">
            <v>Production       </v>
          </cell>
          <cell r="Q2663" t="str">
            <v>Field Operations</v>
          </cell>
          <cell r="R2663" t="str">
            <v>20-03-1944</v>
          </cell>
          <cell r="S2663" t="str">
            <v>MA</v>
          </cell>
          <cell r="T2663" t="str">
            <v>Technician</v>
          </cell>
          <cell r="U2663" t="str">
            <v>Female</v>
          </cell>
          <cell r="V2663">
            <v>52777</v>
          </cell>
          <cell r="W2663" t="str">
            <v>Other</v>
          </cell>
          <cell r="X2663" t="str">
            <v>Married</v>
          </cell>
          <cell r="Y2663" t="str">
            <v>Fully Meets</v>
          </cell>
          <cell r="Z2663">
            <v>5</v>
          </cell>
        </row>
        <row r="2664">
          <cell r="A2664">
            <v>3089</v>
          </cell>
          <cell r="B2664" t="str">
            <v>Baylee</v>
          </cell>
          <cell r="C2664" t="str">
            <v>Castaneda</v>
          </cell>
          <cell r="D2664">
            <v>43960</v>
          </cell>
          <cell r="E2664">
            <v>45132</v>
          </cell>
          <cell r="F2664" t="str">
            <v>Production Technician I</v>
          </cell>
          <cell r="G2664" t="str">
            <v>Laura Mayo</v>
          </cell>
          <cell r="H2664" t="str">
            <v>baylee.castaneda@bilearner.com</v>
          </cell>
          <cell r="I2664" t="str">
            <v>EW</v>
          </cell>
          <cell r="J2664" t="str">
            <v>Active</v>
          </cell>
          <cell r="K2664" t="str">
            <v>Contract</v>
          </cell>
          <cell r="L2664" t="str">
            <v>Zone A</v>
          </cell>
          <cell r="M2664" t="str">
            <v>Temporary</v>
          </cell>
          <cell r="N2664" t="str">
            <v>Voluntary</v>
          </cell>
          <cell r="O2664" t="str">
            <v>Suffer very particular rather.</v>
          </cell>
          <cell r="P2664" t="str">
            <v>Production       </v>
          </cell>
          <cell r="Q2664" t="str">
            <v>Field Operations</v>
          </cell>
          <cell r="R2664" t="str">
            <v>16-05-1963</v>
          </cell>
          <cell r="S2664" t="str">
            <v>MA</v>
          </cell>
          <cell r="T2664" t="str">
            <v>Laborer</v>
          </cell>
          <cell r="U2664" t="str">
            <v>Female</v>
          </cell>
          <cell r="V2664">
            <v>51728</v>
          </cell>
          <cell r="W2664" t="str">
            <v>Black</v>
          </cell>
          <cell r="X2664" t="str">
            <v>Single</v>
          </cell>
          <cell r="Y2664" t="str">
            <v>Fully Meets</v>
          </cell>
          <cell r="Z2664">
            <v>4</v>
          </cell>
          <cell r="AA2664" t="str">
            <v>High</v>
          </cell>
        </row>
        <row r="2665">
          <cell r="A2665">
            <v>3090</v>
          </cell>
          <cell r="B2665" t="str">
            <v>Morgan</v>
          </cell>
          <cell r="C2665" t="str">
            <v>Roth</v>
          </cell>
          <cell r="D2665">
            <v>44993</v>
          </cell>
        </row>
        <row r="2665">
          <cell r="F2665" t="str">
            <v>Production Technician I</v>
          </cell>
          <cell r="G2665" t="str">
            <v>Brittany Rios</v>
          </cell>
          <cell r="H2665" t="str">
            <v>morgan.roth@bilearner.com</v>
          </cell>
          <cell r="I2665" t="str">
            <v>MSC</v>
          </cell>
          <cell r="J2665" t="str">
            <v>Active</v>
          </cell>
          <cell r="K2665" t="str">
            <v>Part-Time</v>
          </cell>
          <cell r="L2665" t="str">
            <v>Zone B</v>
          </cell>
          <cell r="M2665" t="str">
            <v>Part-Time</v>
          </cell>
          <cell r="N2665" t="str">
            <v>Unk</v>
          </cell>
        </row>
        <row r="2665">
          <cell r="P2665" t="str">
            <v>Production       </v>
          </cell>
          <cell r="Q2665" t="str">
            <v>Field Operations</v>
          </cell>
          <cell r="R2665" t="str">
            <v>14-02-1957</v>
          </cell>
          <cell r="S2665" t="str">
            <v>MA</v>
          </cell>
          <cell r="T2665" t="str">
            <v>Foreman</v>
          </cell>
          <cell r="U2665" t="str">
            <v>Male</v>
          </cell>
          <cell r="V2665">
            <v>54485</v>
          </cell>
          <cell r="W2665" t="str">
            <v>Black</v>
          </cell>
          <cell r="X2665" t="str">
            <v>Married</v>
          </cell>
          <cell r="Y2665" t="str">
            <v>Fully Meets</v>
          </cell>
          <cell r="Z2665">
            <v>5</v>
          </cell>
        </row>
        <row r="2666">
          <cell r="A2666">
            <v>3091</v>
          </cell>
          <cell r="B2666" t="str">
            <v>Kali</v>
          </cell>
          <cell r="C2666" t="str">
            <v>Hensley</v>
          </cell>
          <cell r="D2666">
            <v>43523</v>
          </cell>
          <cell r="E2666">
            <v>44074</v>
          </cell>
          <cell r="F2666" t="str">
            <v>Production Technician I</v>
          </cell>
          <cell r="G2666" t="str">
            <v>Charles Cruz</v>
          </cell>
          <cell r="H2666" t="str">
            <v>kali.hensley@bilearner.com</v>
          </cell>
          <cell r="I2666" t="str">
            <v>TNS</v>
          </cell>
          <cell r="J2666" t="str">
            <v>Terminated for Cause</v>
          </cell>
          <cell r="K2666" t="str">
            <v>Contract</v>
          </cell>
          <cell r="L2666" t="str">
            <v>Zone B</v>
          </cell>
          <cell r="M2666" t="str">
            <v>Part-Time</v>
          </cell>
          <cell r="N2666" t="str">
            <v>Involuntary</v>
          </cell>
          <cell r="O2666" t="str">
            <v>Describe current question quite coach.</v>
          </cell>
          <cell r="P2666" t="str">
            <v>Production       </v>
          </cell>
          <cell r="Q2666" t="str">
            <v>Billable Consultants</v>
          </cell>
          <cell r="R2666">
            <v>21339</v>
          </cell>
          <cell r="S2666" t="str">
            <v>MA</v>
          </cell>
          <cell r="T2666" t="str">
            <v>Technician</v>
          </cell>
          <cell r="U2666" t="str">
            <v>Male</v>
          </cell>
          <cell r="V2666">
            <v>6649</v>
          </cell>
          <cell r="W2666" t="str">
            <v>White</v>
          </cell>
          <cell r="X2666" t="str">
            <v>Single</v>
          </cell>
          <cell r="Y2666" t="str">
            <v>Fully Meets</v>
          </cell>
          <cell r="Z2666">
            <v>5</v>
          </cell>
          <cell r="AA2666" t="str">
            <v>Very high</v>
          </cell>
        </row>
        <row r="2667">
          <cell r="A2667">
            <v>3092</v>
          </cell>
          <cell r="B2667" t="str">
            <v>Beckett</v>
          </cell>
          <cell r="C2667" t="str">
            <v>Sandoval</v>
          </cell>
          <cell r="D2667">
            <v>43842</v>
          </cell>
          <cell r="E2667">
            <v>45119</v>
          </cell>
          <cell r="F2667" t="str">
            <v>Production Technician II</v>
          </cell>
          <cell r="G2667" t="str">
            <v>Carolyn Stewart</v>
          </cell>
          <cell r="H2667" t="str">
            <v>beckett.sandoval@bilearner.com</v>
          </cell>
          <cell r="I2667" t="str">
            <v>TNS</v>
          </cell>
          <cell r="J2667" t="str">
            <v>Active</v>
          </cell>
          <cell r="K2667" t="str">
            <v>Contract</v>
          </cell>
          <cell r="L2667" t="str">
            <v>Zone A</v>
          </cell>
          <cell r="M2667" t="str">
            <v>Full-Time</v>
          </cell>
          <cell r="N2667" t="str">
            <v>Voluntary</v>
          </cell>
          <cell r="O2667" t="str">
            <v>Recently agreement subject individual increase.</v>
          </cell>
          <cell r="P2667" t="str">
            <v>Production       </v>
          </cell>
          <cell r="Q2667" t="str">
            <v>Field Operations</v>
          </cell>
          <cell r="R2667">
            <v>29140</v>
          </cell>
          <cell r="S2667" t="str">
            <v>MA</v>
          </cell>
          <cell r="T2667" t="str">
            <v>Lineman</v>
          </cell>
          <cell r="U2667" t="str">
            <v>Female</v>
          </cell>
          <cell r="V2667">
            <v>48374</v>
          </cell>
          <cell r="W2667" t="str">
            <v>Other</v>
          </cell>
          <cell r="X2667" t="str">
            <v>Married</v>
          </cell>
          <cell r="Y2667" t="str">
            <v>Fully Meets</v>
          </cell>
          <cell r="Z2667">
            <v>2</v>
          </cell>
          <cell r="AA2667" t="str">
            <v>low</v>
          </cell>
        </row>
        <row r="2668">
          <cell r="A2668">
            <v>3093</v>
          </cell>
          <cell r="B2668" t="str">
            <v>Isabell</v>
          </cell>
          <cell r="C2668" t="str">
            <v>Meadows</v>
          </cell>
          <cell r="D2668">
            <v>43645</v>
          </cell>
          <cell r="E2668">
            <v>44206</v>
          </cell>
          <cell r="F2668" t="str">
            <v>Production Technician II</v>
          </cell>
          <cell r="G2668" t="str">
            <v>Daniel Hinton</v>
          </cell>
          <cell r="H2668" t="str">
            <v>isabell.meadows@bilearner.com</v>
          </cell>
          <cell r="I2668" t="str">
            <v>PYZ</v>
          </cell>
          <cell r="J2668" t="str">
            <v>Active</v>
          </cell>
          <cell r="K2668" t="str">
            <v>Full-Time</v>
          </cell>
          <cell r="L2668" t="str">
            <v>Zone B</v>
          </cell>
          <cell r="M2668" t="str">
            <v>Full-Time</v>
          </cell>
          <cell r="N2668" t="str">
            <v>Voluntary</v>
          </cell>
          <cell r="O2668" t="str">
            <v>Majority wide enjoy how.</v>
          </cell>
          <cell r="P2668" t="str">
            <v>Production       </v>
          </cell>
          <cell r="Q2668" t="str">
            <v>Splicing</v>
          </cell>
          <cell r="R2668" t="str">
            <v>21-09-1976</v>
          </cell>
          <cell r="S2668" t="str">
            <v>MA</v>
          </cell>
          <cell r="T2668" t="str">
            <v>Labor</v>
          </cell>
          <cell r="U2668" t="str">
            <v>Female</v>
          </cell>
          <cell r="V2668">
            <v>31227</v>
          </cell>
          <cell r="W2668" t="str">
            <v>Asian</v>
          </cell>
          <cell r="X2668" t="str">
            <v>Divorced</v>
          </cell>
          <cell r="Y2668" t="str">
            <v>Fully Meets</v>
          </cell>
          <cell r="Z2668">
            <v>2</v>
          </cell>
          <cell r="AA2668" t="str">
            <v>low</v>
          </cell>
        </row>
        <row r="2669">
          <cell r="A2669">
            <v>3094</v>
          </cell>
          <cell r="B2669" t="str">
            <v>Jordin</v>
          </cell>
          <cell r="C2669" t="str">
            <v>Alexander</v>
          </cell>
          <cell r="D2669">
            <v>44392</v>
          </cell>
          <cell r="E2669">
            <v>44468</v>
          </cell>
          <cell r="F2669" t="str">
            <v>Production Technician II</v>
          </cell>
          <cell r="G2669" t="str">
            <v>Joshua Foster</v>
          </cell>
          <cell r="H2669" t="str">
            <v>jordin.alexander@bilearner.com</v>
          </cell>
          <cell r="I2669" t="str">
            <v>WBL</v>
          </cell>
          <cell r="J2669" t="str">
            <v>Active</v>
          </cell>
          <cell r="K2669" t="str">
            <v>Contract</v>
          </cell>
          <cell r="L2669" t="str">
            <v>Zone C</v>
          </cell>
          <cell r="M2669" t="str">
            <v>Full-Time</v>
          </cell>
          <cell r="N2669" t="str">
            <v>Voluntary</v>
          </cell>
          <cell r="O2669" t="str">
            <v>Improve himself side.</v>
          </cell>
          <cell r="P2669" t="str">
            <v>Production       </v>
          </cell>
          <cell r="Q2669" t="str">
            <v>Engineers</v>
          </cell>
          <cell r="R2669" t="str">
            <v>18-10-1963</v>
          </cell>
          <cell r="S2669" t="str">
            <v>MA</v>
          </cell>
          <cell r="T2669" t="str">
            <v>Engineer</v>
          </cell>
          <cell r="U2669" t="str">
            <v>Female</v>
          </cell>
          <cell r="V2669">
            <v>84169</v>
          </cell>
          <cell r="W2669" t="str">
            <v>Other</v>
          </cell>
          <cell r="X2669" t="str">
            <v>Widowed</v>
          </cell>
          <cell r="Y2669" t="str">
            <v>Fully Meets</v>
          </cell>
          <cell r="Z2669">
            <v>1</v>
          </cell>
          <cell r="AA2669" t="str">
            <v>low</v>
          </cell>
        </row>
        <row r="2670">
          <cell r="A2670">
            <v>3095</v>
          </cell>
          <cell r="B2670" t="str">
            <v>Frederick</v>
          </cell>
          <cell r="C2670" t="str">
            <v>Carney</v>
          </cell>
          <cell r="D2670">
            <v>44792</v>
          </cell>
        </row>
        <row r="2670">
          <cell r="F2670" t="str">
            <v>Production Technician II</v>
          </cell>
          <cell r="G2670" t="str">
            <v>Summer Dickerson</v>
          </cell>
          <cell r="H2670" t="str">
            <v>frederick.carney@bilearner.com</v>
          </cell>
          <cell r="I2670" t="str">
            <v>NEL</v>
          </cell>
          <cell r="J2670" t="str">
            <v>Active</v>
          </cell>
          <cell r="K2670" t="str">
            <v>Contract</v>
          </cell>
          <cell r="L2670" t="str">
            <v>Zone A</v>
          </cell>
          <cell r="M2670" t="str">
            <v>Part-Time</v>
          </cell>
          <cell r="N2670" t="str">
            <v>Unk</v>
          </cell>
        </row>
        <row r="2670">
          <cell r="P2670" t="str">
            <v>Production       </v>
          </cell>
          <cell r="Q2670" t="str">
            <v>Field Operations</v>
          </cell>
          <cell r="R2670">
            <v>16013</v>
          </cell>
          <cell r="S2670" t="str">
            <v>MA</v>
          </cell>
          <cell r="T2670" t="str">
            <v>Administrative</v>
          </cell>
          <cell r="U2670" t="str">
            <v>Female</v>
          </cell>
          <cell r="V2670">
            <v>69905</v>
          </cell>
          <cell r="W2670" t="str">
            <v>Other</v>
          </cell>
          <cell r="X2670" t="str">
            <v>Divorced</v>
          </cell>
          <cell r="Y2670" t="str">
            <v>Fully Meets</v>
          </cell>
          <cell r="Z2670">
            <v>4</v>
          </cell>
        </row>
        <row r="2671">
          <cell r="A2671">
            <v>3096</v>
          </cell>
          <cell r="B2671" t="str">
            <v>Baron</v>
          </cell>
          <cell r="C2671" t="str">
            <v>Lindsey</v>
          </cell>
          <cell r="D2671">
            <v>43731</v>
          </cell>
          <cell r="E2671">
            <v>45025</v>
          </cell>
          <cell r="F2671" t="str">
            <v>Production Technician II</v>
          </cell>
          <cell r="G2671" t="str">
            <v>Mr. Joseph Ashley</v>
          </cell>
          <cell r="H2671" t="str">
            <v>baron.lindsey@bilearner.com</v>
          </cell>
          <cell r="I2671" t="str">
            <v>PL</v>
          </cell>
          <cell r="J2671" t="str">
            <v>Voluntarily Terminated</v>
          </cell>
          <cell r="K2671" t="str">
            <v>Contract</v>
          </cell>
          <cell r="L2671" t="str">
            <v>Zone B</v>
          </cell>
          <cell r="M2671" t="str">
            <v>Part-Time</v>
          </cell>
          <cell r="N2671" t="str">
            <v>Involuntary</v>
          </cell>
          <cell r="O2671" t="str">
            <v>Industry notice cup early.</v>
          </cell>
          <cell r="P2671" t="str">
            <v>Production       </v>
          </cell>
          <cell r="Q2671" t="str">
            <v>Engineers</v>
          </cell>
          <cell r="R2671">
            <v>27219</v>
          </cell>
          <cell r="S2671" t="str">
            <v>MA</v>
          </cell>
          <cell r="T2671" t="str">
            <v>Technician</v>
          </cell>
          <cell r="U2671" t="str">
            <v>Female</v>
          </cell>
          <cell r="V2671">
            <v>59014</v>
          </cell>
          <cell r="W2671" t="str">
            <v>Hispanic</v>
          </cell>
          <cell r="X2671" t="str">
            <v>Single</v>
          </cell>
          <cell r="Y2671" t="str">
            <v>Fully Meets</v>
          </cell>
          <cell r="Z2671">
            <v>5</v>
          </cell>
          <cell r="AA2671" t="str">
            <v>Very high</v>
          </cell>
        </row>
        <row r="2672">
          <cell r="A2672">
            <v>3097</v>
          </cell>
          <cell r="B2672" t="str">
            <v>Rigoberto</v>
          </cell>
          <cell r="C2672" t="str">
            <v>Gentry</v>
          </cell>
          <cell r="D2672">
            <v>44115</v>
          </cell>
          <cell r="E2672">
            <v>44202</v>
          </cell>
          <cell r="F2672" t="str">
            <v>Production Technician II</v>
          </cell>
          <cell r="G2672" t="str">
            <v>Bethany Gaines</v>
          </cell>
          <cell r="H2672" t="str">
            <v>rigoberto.gentry@bilearner.com</v>
          </cell>
          <cell r="I2672" t="str">
            <v>BPC</v>
          </cell>
          <cell r="J2672" t="str">
            <v>Voluntarily Terminated</v>
          </cell>
          <cell r="K2672" t="str">
            <v>Part-Time</v>
          </cell>
          <cell r="L2672" t="str">
            <v>Zone C</v>
          </cell>
          <cell r="M2672" t="str">
            <v>Temporary</v>
          </cell>
          <cell r="N2672" t="str">
            <v>Retirement</v>
          </cell>
          <cell r="O2672" t="str">
            <v>More best if page.</v>
          </cell>
          <cell r="P2672" t="str">
            <v>Production       </v>
          </cell>
          <cell r="Q2672" t="str">
            <v>Project Management - Con</v>
          </cell>
          <cell r="R2672">
            <v>22591</v>
          </cell>
          <cell r="S2672" t="str">
            <v>MA</v>
          </cell>
          <cell r="T2672" t="str">
            <v>Administrator</v>
          </cell>
          <cell r="U2672" t="str">
            <v>Female</v>
          </cell>
          <cell r="V2672">
            <v>97514</v>
          </cell>
          <cell r="W2672" t="str">
            <v>White</v>
          </cell>
          <cell r="X2672" t="str">
            <v>Married</v>
          </cell>
          <cell r="Y2672" t="str">
            <v>Fully Meets</v>
          </cell>
          <cell r="Z2672">
            <v>4</v>
          </cell>
          <cell r="AA2672" t="str">
            <v>High</v>
          </cell>
        </row>
        <row r="2673">
          <cell r="A2673">
            <v>3098</v>
          </cell>
          <cell r="B2673" t="str">
            <v>Rayne</v>
          </cell>
          <cell r="C2673" t="str">
            <v>Chambers</v>
          </cell>
          <cell r="D2673">
            <v>44426</v>
          </cell>
        </row>
        <row r="2673">
          <cell r="F2673" t="str">
            <v>Production Technician II</v>
          </cell>
          <cell r="G2673" t="str">
            <v>Melvin Dean</v>
          </cell>
          <cell r="H2673" t="str">
            <v>rayne.chambers@bilearner.com</v>
          </cell>
          <cell r="I2673" t="str">
            <v>CCDR</v>
          </cell>
          <cell r="J2673" t="str">
            <v>Active</v>
          </cell>
          <cell r="K2673" t="str">
            <v>Full-Time</v>
          </cell>
          <cell r="L2673" t="str">
            <v>Zone A</v>
          </cell>
          <cell r="M2673" t="str">
            <v>Full-Time</v>
          </cell>
          <cell r="N2673" t="str">
            <v>Unk</v>
          </cell>
        </row>
        <row r="2673">
          <cell r="P2673" t="str">
            <v>Production       </v>
          </cell>
          <cell r="Q2673" t="str">
            <v>Fielders</v>
          </cell>
          <cell r="R2673">
            <v>16321</v>
          </cell>
          <cell r="S2673" t="str">
            <v>MA</v>
          </cell>
          <cell r="T2673" t="str">
            <v>Technician</v>
          </cell>
          <cell r="U2673" t="str">
            <v>Male</v>
          </cell>
          <cell r="V2673">
            <v>20436</v>
          </cell>
          <cell r="W2673" t="str">
            <v>Black</v>
          </cell>
          <cell r="X2673" t="str">
            <v>Widowed</v>
          </cell>
          <cell r="Y2673" t="str">
            <v>Fully Meets</v>
          </cell>
          <cell r="Z2673">
            <v>4</v>
          </cell>
        </row>
        <row r="2674">
          <cell r="A2674">
            <v>3099</v>
          </cell>
          <cell r="B2674" t="str">
            <v>Laila</v>
          </cell>
          <cell r="C2674" t="str">
            <v>Simmons</v>
          </cell>
          <cell r="D2674">
            <v>44912</v>
          </cell>
        </row>
        <row r="2674">
          <cell r="F2674" t="str">
            <v>Production Technician I</v>
          </cell>
          <cell r="G2674" t="str">
            <v>Zachary Smith</v>
          </cell>
          <cell r="H2674" t="str">
            <v>laila.simmons@bilearner.com</v>
          </cell>
          <cell r="I2674" t="str">
            <v>CCDR</v>
          </cell>
          <cell r="J2674" t="str">
            <v>Active</v>
          </cell>
          <cell r="K2674" t="str">
            <v>Full-Time</v>
          </cell>
          <cell r="L2674" t="str">
            <v>Zone A</v>
          </cell>
          <cell r="M2674" t="str">
            <v>Temporary</v>
          </cell>
          <cell r="N2674" t="str">
            <v>Unk</v>
          </cell>
        </row>
        <row r="2674">
          <cell r="P2674" t="str">
            <v>Production       </v>
          </cell>
          <cell r="Q2674" t="str">
            <v>Fielders</v>
          </cell>
          <cell r="R2674">
            <v>23782</v>
          </cell>
          <cell r="S2674" t="str">
            <v>MA</v>
          </cell>
          <cell r="T2674" t="str">
            <v>Engineer</v>
          </cell>
          <cell r="U2674" t="str">
            <v>Male</v>
          </cell>
          <cell r="V2674">
            <v>44977</v>
          </cell>
          <cell r="W2674" t="str">
            <v>Black</v>
          </cell>
          <cell r="X2674" t="str">
            <v>Divorced</v>
          </cell>
          <cell r="Y2674" t="str">
            <v>Exceeds</v>
          </cell>
          <cell r="Z2674">
            <v>4</v>
          </cell>
        </row>
        <row r="2675">
          <cell r="A2675">
            <v>3100</v>
          </cell>
          <cell r="B2675" t="str">
            <v>Carsen</v>
          </cell>
          <cell r="C2675" t="str">
            <v>Schmidt</v>
          </cell>
          <cell r="D2675">
            <v>44129</v>
          </cell>
          <cell r="E2675">
            <v>44558</v>
          </cell>
          <cell r="F2675" t="str">
            <v>Production Technician I</v>
          </cell>
          <cell r="G2675" t="str">
            <v>Kevin Davis</v>
          </cell>
          <cell r="H2675" t="str">
            <v>carsen.schmidt@bilearner.com</v>
          </cell>
          <cell r="I2675" t="str">
            <v>SVG</v>
          </cell>
          <cell r="J2675" t="str">
            <v>Active</v>
          </cell>
          <cell r="K2675" t="str">
            <v>Contract</v>
          </cell>
          <cell r="L2675" t="str">
            <v>Zone B</v>
          </cell>
          <cell r="M2675" t="str">
            <v>Temporary</v>
          </cell>
          <cell r="N2675" t="str">
            <v>Retirement</v>
          </cell>
          <cell r="O2675" t="str">
            <v>Production senior put.</v>
          </cell>
          <cell r="P2675" t="str">
            <v>Production       </v>
          </cell>
          <cell r="Q2675" t="str">
            <v>General - Con</v>
          </cell>
          <cell r="R2675">
            <v>18481</v>
          </cell>
          <cell r="S2675" t="str">
            <v>MA</v>
          </cell>
          <cell r="T2675" t="str">
            <v>Laborer</v>
          </cell>
          <cell r="U2675" t="str">
            <v>Female</v>
          </cell>
          <cell r="V2675">
            <v>58513</v>
          </cell>
          <cell r="W2675" t="str">
            <v>White</v>
          </cell>
          <cell r="X2675" t="str">
            <v>Single</v>
          </cell>
          <cell r="Y2675" t="str">
            <v>Fully Meets</v>
          </cell>
          <cell r="Z2675">
            <v>5</v>
          </cell>
          <cell r="AA2675" t="str">
            <v>Very high</v>
          </cell>
        </row>
        <row r="2676">
          <cell r="A2676">
            <v>3101</v>
          </cell>
          <cell r="B2676" t="str">
            <v>Bethany</v>
          </cell>
          <cell r="C2676" t="str">
            <v>Mckay</v>
          </cell>
          <cell r="D2676">
            <v>44949</v>
          </cell>
        </row>
        <row r="2676">
          <cell r="F2676" t="str">
            <v>Production Technician I</v>
          </cell>
          <cell r="G2676" t="str">
            <v>Erica Harper</v>
          </cell>
          <cell r="H2676" t="str">
            <v>bethany.mckay@bilearner.com</v>
          </cell>
          <cell r="I2676" t="str">
            <v>EW</v>
          </cell>
          <cell r="J2676" t="str">
            <v>Active</v>
          </cell>
          <cell r="K2676" t="str">
            <v>Full-Time</v>
          </cell>
          <cell r="L2676" t="str">
            <v>Zone B</v>
          </cell>
          <cell r="M2676" t="str">
            <v>Full-Time</v>
          </cell>
          <cell r="N2676" t="str">
            <v>Unk</v>
          </cell>
        </row>
        <row r="2676">
          <cell r="P2676" t="str">
            <v>Production       </v>
          </cell>
          <cell r="Q2676" t="str">
            <v>General - Con</v>
          </cell>
          <cell r="R2676">
            <v>22527</v>
          </cell>
          <cell r="S2676" t="str">
            <v>MA</v>
          </cell>
          <cell r="T2676" t="str">
            <v>Technician</v>
          </cell>
          <cell r="U2676" t="str">
            <v>Female</v>
          </cell>
          <cell r="V2676">
            <v>79029</v>
          </cell>
          <cell r="W2676" t="str">
            <v>Asian</v>
          </cell>
          <cell r="X2676" t="str">
            <v>Single</v>
          </cell>
          <cell r="Y2676" t="str">
            <v>Fully Meets</v>
          </cell>
          <cell r="Z2676">
            <v>2</v>
          </cell>
        </row>
        <row r="2677">
          <cell r="A2677">
            <v>3102</v>
          </cell>
          <cell r="B2677" t="str">
            <v>Eden</v>
          </cell>
          <cell r="C2677" t="str">
            <v>Robles</v>
          </cell>
          <cell r="D2677">
            <v>43539</v>
          </cell>
          <cell r="E2677">
            <v>44776</v>
          </cell>
          <cell r="F2677" t="str">
            <v>Production Technician I</v>
          </cell>
          <cell r="G2677" t="str">
            <v>Stephanie Frost</v>
          </cell>
          <cell r="H2677" t="str">
            <v>eden.robles@bilearner.com</v>
          </cell>
          <cell r="I2677" t="str">
            <v>MSC</v>
          </cell>
          <cell r="J2677" t="str">
            <v>Leave of Absence</v>
          </cell>
          <cell r="K2677" t="str">
            <v>Full-Time</v>
          </cell>
          <cell r="L2677" t="str">
            <v>Zone C</v>
          </cell>
          <cell r="M2677" t="str">
            <v>Part-Time</v>
          </cell>
          <cell r="N2677" t="str">
            <v>Resignation</v>
          </cell>
          <cell r="O2677" t="str">
            <v>Size shake far example.</v>
          </cell>
          <cell r="P2677" t="str">
            <v>Production       </v>
          </cell>
          <cell r="Q2677" t="str">
            <v>Field Operations</v>
          </cell>
          <cell r="R2677">
            <v>33887</v>
          </cell>
          <cell r="S2677" t="str">
            <v>MA</v>
          </cell>
          <cell r="T2677" t="str">
            <v>Laborer</v>
          </cell>
          <cell r="U2677" t="str">
            <v>Male</v>
          </cell>
          <cell r="V2677">
            <v>11092</v>
          </cell>
          <cell r="W2677" t="str">
            <v>Black</v>
          </cell>
          <cell r="X2677" t="str">
            <v>Widowed</v>
          </cell>
          <cell r="Y2677" t="str">
            <v>Exceeds</v>
          </cell>
          <cell r="Z2677">
            <v>2</v>
          </cell>
          <cell r="AA2677" t="str">
            <v>low</v>
          </cell>
        </row>
        <row r="2678">
          <cell r="A2678">
            <v>3103</v>
          </cell>
          <cell r="B2678" t="str">
            <v>Abel</v>
          </cell>
          <cell r="C2678" t="str">
            <v>Snow</v>
          </cell>
          <cell r="D2678">
            <v>45113</v>
          </cell>
          <cell r="E2678">
            <v>45130</v>
          </cell>
          <cell r="F2678" t="str">
            <v>Production Technician I</v>
          </cell>
          <cell r="G2678" t="str">
            <v>Bryan Ortega DVM</v>
          </cell>
          <cell r="H2678" t="str">
            <v>abel.snow@bilearner.com</v>
          </cell>
          <cell r="I2678" t="str">
            <v>TNS</v>
          </cell>
          <cell r="J2678" t="str">
            <v>Leave of Absence</v>
          </cell>
          <cell r="K2678" t="str">
            <v>Full-Time</v>
          </cell>
          <cell r="L2678" t="str">
            <v>Zone A</v>
          </cell>
          <cell r="M2678" t="str">
            <v>Part-Time</v>
          </cell>
          <cell r="N2678" t="str">
            <v>Involuntary</v>
          </cell>
          <cell r="O2678" t="str">
            <v>Rather make power.</v>
          </cell>
          <cell r="P2678" t="str">
            <v>Production       </v>
          </cell>
          <cell r="Q2678" t="str">
            <v>Field Operations</v>
          </cell>
          <cell r="R2678" t="str">
            <v>16-01-1960</v>
          </cell>
          <cell r="S2678" t="str">
            <v>MA</v>
          </cell>
          <cell r="T2678" t="str">
            <v>Supervisor</v>
          </cell>
          <cell r="U2678" t="str">
            <v>Male</v>
          </cell>
          <cell r="V2678">
            <v>87665</v>
          </cell>
          <cell r="W2678" t="str">
            <v>Asian</v>
          </cell>
          <cell r="X2678" t="str">
            <v>Single</v>
          </cell>
          <cell r="Y2678" t="str">
            <v>Fully Meets</v>
          </cell>
          <cell r="Z2678">
            <v>4</v>
          </cell>
          <cell r="AA2678" t="str">
            <v>High</v>
          </cell>
        </row>
        <row r="2679">
          <cell r="A2679">
            <v>3104</v>
          </cell>
          <cell r="B2679" t="str">
            <v>Ashton</v>
          </cell>
          <cell r="C2679" t="str">
            <v>Winters</v>
          </cell>
          <cell r="D2679">
            <v>44710</v>
          </cell>
        </row>
        <row r="2679">
          <cell r="F2679" t="str">
            <v>Production Technician I</v>
          </cell>
          <cell r="G2679" t="str">
            <v>Matthew Smith</v>
          </cell>
          <cell r="H2679" t="str">
            <v>ashton.winters@bilearner.com</v>
          </cell>
          <cell r="I2679" t="str">
            <v>PYZ</v>
          </cell>
          <cell r="J2679" t="str">
            <v>Active</v>
          </cell>
          <cell r="K2679" t="str">
            <v>Contract</v>
          </cell>
          <cell r="L2679" t="str">
            <v>Zone C</v>
          </cell>
          <cell r="M2679" t="str">
            <v>Part-Time</v>
          </cell>
          <cell r="N2679" t="str">
            <v>Unk</v>
          </cell>
        </row>
        <row r="2679">
          <cell r="P2679" t="str">
            <v>Production       </v>
          </cell>
          <cell r="Q2679" t="str">
            <v>General - Con</v>
          </cell>
          <cell r="R2679" t="str">
            <v>14-01-1944</v>
          </cell>
          <cell r="S2679" t="str">
            <v>MA</v>
          </cell>
          <cell r="T2679" t="str">
            <v>Technician</v>
          </cell>
          <cell r="U2679" t="str">
            <v>Female</v>
          </cell>
          <cell r="V2679">
            <v>71716</v>
          </cell>
          <cell r="W2679" t="str">
            <v>Black</v>
          </cell>
          <cell r="X2679" t="str">
            <v>Married</v>
          </cell>
          <cell r="Y2679" t="str">
            <v>Fully Meets</v>
          </cell>
          <cell r="Z2679">
            <v>2</v>
          </cell>
        </row>
        <row r="2680">
          <cell r="A2680">
            <v>3105</v>
          </cell>
          <cell r="B2680" t="str">
            <v>Josie</v>
          </cell>
          <cell r="C2680" t="str">
            <v>Melton</v>
          </cell>
          <cell r="D2680">
            <v>43989</v>
          </cell>
          <cell r="E2680">
            <v>44751</v>
          </cell>
          <cell r="F2680" t="str">
            <v>Production Technician I</v>
          </cell>
          <cell r="G2680" t="str">
            <v>Scott Stone</v>
          </cell>
          <cell r="H2680" t="str">
            <v>josie.melton@bilearner.com</v>
          </cell>
          <cell r="I2680" t="str">
            <v>WBL</v>
          </cell>
          <cell r="J2680" t="str">
            <v>Active</v>
          </cell>
          <cell r="K2680" t="str">
            <v>Full-Time</v>
          </cell>
          <cell r="L2680" t="str">
            <v>Zone B</v>
          </cell>
          <cell r="M2680" t="str">
            <v>Temporary</v>
          </cell>
          <cell r="N2680" t="str">
            <v>Resignation</v>
          </cell>
          <cell r="O2680" t="str">
            <v>Figure kind agent send even west.</v>
          </cell>
          <cell r="P2680" t="str">
            <v>Production       </v>
          </cell>
          <cell r="Q2680" t="str">
            <v>Fielders</v>
          </cell>
          <cell r="R2680">
            <v>16045</v>
          </cell>
          <cell r="S2680" t="str">
            <v>MA</v>
          </cell>
          <cell r="T2680" t="str">
            <v>Engineer</v>
          </cell>
          <cell r="U2680" t="str">
            <v>Male</v>
          </cell>
          <cell r="V2680">
            <v>86764</v>
          </cell>
          <cell r="W2680" t="str">
            <v>Black</v>
          </cell>
          <cell r="X2680" t="str">
            <v>Married</v>
          </cell>
          <cell r="Y2680" t="str">
            <v>Fully Meets</v>
          </cell>
          <cell r="Z2680">
            <v>1</v>
          </cell>
          <cell r="AA2680" t="str">
            <v>low</v>
          </cell>
        </row>
        <row r="2681">
          <cell r="A2681">
            <v>3106</v>
          </cell>
          <cell r="B2681" t="str">
            <v>Bruno</v>
          </cell>
          <cell r="C2681" t="str">
            <v>Jimenez</v>
          </cell>
          <cell r="D2681">
            <v>43911</v>
          </cell>
        </row>
        <row r="2681">
          <cell r="F2681" t="str">
            <v>Production Technician I</v>
          </cell>
          <cell r="G2681" t="str">
            <v>Frances Martinez</v>
          </cell>
          <cell r="H2681" t="str">
            <v>bruno.jimenez@bilearner.com</v>
          </cell>
          <cell r="I2681" t="str">
            <v>NEL</v>
          </cell>
          <cell r="J2681" t="str">
            <v>Active</v>
          </cell>
          <cell r="K2681" t="str">
            <v>Part-Time</v>
          </cell>
          <cell r="L2681" t="str">
            <v>Zone A</v>
          </cell>
          <cell r="M2681" t="str">
            <v>Temporary</v>
          </cell>
          <cell r="N2681" t="str">
            <v>Unk</v>
          </cell>
        </row>
        <row r="2681">
          <cell r="P2681" t="str">
            <v>Production       </v>
          </cell>
          <cell r="Q2681" t="str">
            <v>Field Operations</v>
          </cell>
          <cell r="R2681" t="str">
            <v>30-03-2000</v>
          </cell>
          <cell r="S2681" t="str">
            <v>MA</v>
          </cell>
          <cell r="T2681" t="str">
            <v>Warehouse Manager</v>
          </cell>
          <cell r="U2681" t="str">
            <v>Male</v>
          </cell>
          <cell r="V2681">
            <v>33599</v>
          </cell>
          <cell r="W2681" t="str">
            <v>Hispanic</v>
          </cell>
          <cell r="X2681" t="str">
            <v>Divorced</v>
          </cell>
          <cell r="Y2681" t="str">
            <v>Fully Meets</v>
          </cell>
          <cell r="Z2681">
            <v>4</v>
          </cell>
        </row>
        <row r="2682">
          <cell r="A2682">
            <v>3107</v>
          </cell>
          <cell r="B2682" t="str">
            <v>Elijah</v>
          </cell>
          <cell r="C2682" t="str">
            <v>Barr</v>
          </cell>
          <cell r="D2682">
            <v>44368</v>
          </cell>
          <cell r="E2682">
            <v>44876</v>
          </cell>
          <cell r="F2682" t="str">
            <v>Production Technician I</v>
          </cell>
          <cell r="G2682" t="str">
            <v>Heather Adams</v>
          </cell>
          <cell r="H2682" t="str">
            <v>elijah.barr@bilearner.com</v>
          </cell>
          <cell r="I2682" t="str">
            <v>PL</v>
          </cell>
          <cell r="J2682" t="str">
            <v>Active</v>
          </cell>
          <cell r="K2682" t="str">
            <v>Full-Time</v>
          </cell>
          <cell r="L2682" t="str">
            <v>Zone A</v>
          </cell>
          <cell r="M2682" t="str">
            <v>Temporary</v>
          </cell>
          <cell r="N2682" t="str">
            <v>Voluntary</v>
          </cell>
          <cell r="O2682" t="str">
            <v>Figure enjoy sell work discuss former.</v>
          </cell>
          <cell r="P2682" t="str">
            <v>Production       </v>
          </cell>
          <cell r="Q2682" t="str">
            <v>Wireline Construction</v>
          </cell>
          <cell r="R2682" t="str">
            <v>26-12-1971</v>
          </cell>
          <cell r="S2682" t="str">
            <v>MA</v>
          </cell>
          <cell r="T2682" t="str">
            <v>Operator</v>
          </cell>
          <cell r="U2682" t="str">
            <v>Female</v>
          </cell>
          <cell r="V2682">
            <v>5797</v>
          </cell>
          <cell r="W2682" t="str">
            <v>Black</v>
          </cell>
          <cell r="X2682" t="str">
            <v>Widowed</v>
          </cell>
          <cell r="Y2682" t="str">
            <v>Fully Meets</v>
          </cell>
          <cell r="Z2682">
            <v>4</v>
          </cell>
          <cell r="AA2682" t="str">
            <v>High</v>
          </cell>
        </row>
        <row r="2683">
          <cell r="A2683">
            <v>3108</v>
          </cell>
          <cell r="B2683" t="str">
            <v>Oswaldo</v>
          </cell>
          <cell r="C2683" t="str">
            <v>Hanson</v>
          </cell>
          <cell r="D2683">
            <v>44491</v>
          </cell>
          <cell r="E2683">
            <v>44693</v>
          </cell>
          <cell r="F2683" t="str">
            <v>Production Technician I</v>
          </cell>
          <cell r="G2683" t="str">
            <v>Julie Hernandez</v>
          </cell>
          <cell r="H2683" t="str">
            <v>oswaldo.hanson@bilearner.com</v>
          </cell>
          <cell r="I2683" t="str">
            <v>BPC</v>
          </cell>
          <cell r="J2683" t="str">
            <v>Active</v>
          </cell>
          <cell r="K2683" t="str">
            <v>Full-Time</v>
          </cell>
          <cell r="L2683" t="str">
            <v>Zone B</v>
          </cell>
          <cell r="M2683" t="str">
            <v>Temporary</v>
          </cell>
          <cell r="N2683" t="str">
            <v>Retirement</v>
          </cell>
          <cell r="O2683" t="str">
            <v>Perform leader research again term.</v>
          </cell>
          <cell r="P2683" t="str">
            <v>Production       </v>
          </cell>
          <cell r="Q2683" t="str">
            <v>General - Con</v>
          </cell>
          <cell r="R2683">
            <v>16564</v>
          </cell>
          <cell r="S2683" t="str">
            <v>MA</v>
          </cell>
          <cell r="T2683" t="str">
            <v>Laborer</v>
          </cell>
          <cell r="U2683" t="str">
            <v>Female</v>
          </cell>
          <cell r="V2683">
            <v>91007</v>
          </cell>
          <cell r="W2683" t="str">
            <v>Hispanic</v>
          </cell>
          <cell r="X2683" t="str">
            <v>Married</v>
          </cell>
          <cell r="Y2683" t="str">
            <v>Fully Meets</v>
          </cell>
          <cell r="Z2683">
            <v>2</v>
          </cell>
          <cell r="AA2683" t="str">
            <v>low</v>
          </cell>
        </row>
        <row r="2684">
          <cell r="A2684">
            <v>3109</v>
          </cell>
          <cell r="B2684" t="str">
            <v>Samara</v>
          </cell>
          <cell r="C2684" t="str">
            <v>Roberson</v>
          </cell>
          <cell r="D2684">
            <v>43393</v>
          </cell>
        </row>
        <row r="2684">
          <cell r="F2684" t="str">
            <v>Production Technician I</v>
          </cell>
          <cell r="G2684" t="str">
            <v>Timothy Myers</v>
          </cell>
          <cell r="H2684" t="str">
            <v>samara.roberson@bilearner.com</v>
          </cell>
          <cell r="I2684" t="str">
            <v>CCDR</v>
          </cell>
          <cell r="J2684" t="str">
            <v>Active</v>
          </cell>
          <cell r="K2684" t="str">
            <v>Full-Time</v>
          </cell>
          <cell r="L2684" t="str">
            <v>Zone A</v>
          </cell>
          <cell r="M2684" t="str">
            <v>Temporary</v>
          </cell>
          <cell r="N2684" t="str">
            <v>Unk</v>
          </cell>
        </row>
        <row r="2684">
          <cell r="P2684" t="str">
            <v>Production       </v>
          </cell>
          <cell r="Q2684" t="str">
            <v>Fielders</v>
          </cell>
          <cell r="R2684" t="str">
            <v>25-04-1999</v>
          </cell>
          <cell r="S2684" t="str">
            <v>MA</v>
          </cell>
          <cell r="T2684" t="str">
            <v>Engineer</v>
          </cell>
          <cell r="U2684" t="str">
            <v>Female</v>
          </cell>
          <cell r="V2684">
            <v>93749</v>
          </cell>
          <cell r="W2684" t="str">
            <v>White</v>
          </cell>
          <cell r="X2684" t="str">
            <v>Married</v>
          </cell>
          <cell r="Y2684" t="str">
            <v>PIP</v>
          </cell>
          <cell r="Z2684">
            <v>2</v>
          </cell>
        </row>
        <row r="2685">
          <cell r="A2685">
            <v>3110</v>
          </cell>
          <cell r="B2685" t="str">
            <v>Luis</v>
          </cell>
          <cell r="C2685" t="str">
            <v>Frazier</v>
          </cell>
          <cell r="D2685">
            <v>44636</v>
          </cell>
        </row>
        <row r="2685">
          <cell r="F2685" t="str">
            <v>Production Technician I</v>
          </cell>
          <cell r="G2685" t="str">
            <v>Anna Walters</v>
          </cell>
          <cell r="H2685" t="str">
            <v>luis.frazier@bilearner.com</v>
          </cell>
          <cell r="I2685" t="str">
            <v>SVG</v>
          </cell>
          <cell r="J2685" t="str">
            <v>Active</v>
          </cell>
          <cell r="K2685" t="str">
            <v>Contract</v>
          </cell>
          <cell r="L2685" t="str">
            <v>Zone C</v>
          </cell>
          <cell r="M2685" t="str">
            <v>Full-Time</v>
          </cell>
          <cell r="N2685" t="str">
            <v>Unk</v>
          </cell>
        </row>
        <row r="2685">
          <cell r="P2685" t="str">
            <v>Production       </v>
          </cell>
          <cell r="Q2685" t="str">
            <v>Wireline Construction</v>
          </cell>
          <cell r="R2685">
            <v>20761</v>
          </cell>
          <cell r="S2685" t="str">
            <v>MA</v>
          </cell>
          <cell r="T2685" t="str">
            <v>Apprentice</v>
          </cell>
          <cell r="U2685" t="str">
            <v>Female</v>
          </cell>
          <cell r="V2685">
            <v>51909</v>
          </cell>
          <cell r="W2685" t="str">
            <v>Hispanic</v>
          </cell>
          <cell r="X2685" t="str">
            <v>Single</v>
          </cell>
          <cell r="Y2685" t="str">
            <v>Fully Meets</v>
          </cell>
          <cell r="Z2685">
            <v>2</v>
          </cell>
        </row>
        <row r="2686">
          <cell r="A2686">
            <v>3111</v>
          </cell>
          <cell r="B2686" t="str">
            <v>Jaquan</v>
          </cell>
          <cell r="C2686" t="str">
            <v>Hancock</v>
          </cell>
          <cell r="D2686">
            <v>43447</v>
          </cell>
        </row>
        <row r="2686">
          <cell r="F2686" t="str">
            <v>Production Technician I</v>
          </cell>
          <cell r="G2686" t="str">
            <v>Ebony Adkins</v>
          </cell>
          <cell r="H2686" t="str">
            <v>jaquan.hancock@bilearner.com</v>
          </cell>
          <cell r="I2686" t="str">
            <v>EW</v>
          </cell>
          <cell r="J2686" t="str">
            <v>Active</v>
          </cell>
          <cell r="K2686" t="str">
            <v>Part-Time</v>
          </cell>
          <cell r="L2686" t="str">
            <v>Zone B</v>
          </cell>
          <cell r="M2686" t="str">
            <v>Temporary</v>
          </cell>
          <cell r="N2686" t="str">
            <v>Unk</v>
          </cell>
        </row>
        <row r="2686">
          <cell r="P2686" t="str">
            <v>Production       </v>
          </cell>
          <cell r="Q2686" t="str">
            <v>Field Operations</v>
          </cell>
          <cell r="R2686">
            <v>21371</v>
          </cell>
          <cell r="S2686" t="str">
            <v>MA</v>
          </cell>
          <cell r="T2686" t="str">
            <v>Technician</v>
          </cell>
          <cell r="U2686" t="str">
            <v>Female</v>
          </cell>
          <cell r="V2686">
            <v>71638</v>
          </cell>
          <cell r="W2686" t="str">
            <v>Other</v>
          </cell>
          <cell r="X2686" t="str">
            <v>Divorced</v>
          </cell>
          <cell r="Y2686" t="str">
            <v>Fully Meets</v>
          </cell>
          <cell r="Z2686">
            <v>1</v>
          </cell>
        </row>
        <row r="2687">
          <cell r="A2687">
            <v>3112</v>
          </cell>
          <cell r="B2687" t="str">
            <v>Emanuel</v>
          </cell>
          <cell r="C2687" t="str">
            <v>George</v>
          </cell>
          <cell r="D2687">
            <v>44477</v>
          </cell>
          <cell r="E2687">
            <v>44784</v>
          </cell>
          <cell r="F2687" t="str">
            <v>Production Technician I</v>
          </cell>
          <cell r="G2687" t="str">
            <v>Molly Guerrero</v>
          </cell>
          <cell r="H2687" t="str">
            <v>emanuel.george@bilearner.com</v>
          </cell>
          <cell r="I2687" t="str">
            <v>MSC</v>
          </cell>
          <cell r="J2687" t="str">
            <v>Terminated for Cause</v>
          </cell>
          <cell r="K2687" t="str">
            <v>Part-Time</v>
          </cell>
          <cell r="L2687" t="str">
            <v>Zone B</v>
          </cell>
          <cell r="M2687" t="str">
            <v>Full-Time</v>
          </cell>
          <cell r="N2687" t="str">
            <v>Involuntary</v>
          </cell>
          <cell r="O2687" t="str">
            <v>Past agreement focus back.</v>
          </cell>
          <cell r="P2687" t="str">
            <v>Production       </v>
          </cell>
          <cell r="Q2687" t="str">
            <v>Shop (Fleet)</v>
          </cell>
          <cell r="R2687" t="str">
            <v>15-11-1946</v>
          </cell>
          <cell r="S2687" t="str">
            <v>MA</v>
          </cell>
          <cell r="T2687" t="str">
            <v>Mechanic</v>
          </cell>
          <cell r="U2687" t="str">
            <v>Male</v>
          </cell>
          <cell r="V2687">
            <v>85416</v>
          </cell>
          <cell r="W2687" t="str">
            <v>Asian</v>
          </cell>
          <cell r="X2687" t="str">
            <v>Single</v>
          </cell>
          <cell r="Y2687" t="str">
            <v>Fully Meets</v>
          </cell>
          <cell r="Z2687">
            <v>4</v>
          </cell>
          <cell r="AA2687" t="str">
            <v>High</v>
          </cell>
        </row>
        <row r="2688">
          <cell r="A2688">
            <v>3113</v>
          </cell>
          <cell r="B2688" t="str">
            <v>Giselle</v>
          </cell>
          <cell r="C2688" t="str">
            <v>Calderon</v>
          </cell>
          <cell r="D2688">
            <v>43499</v>
          </cell>
          <cell r="E2688">
            <v>43557</v>
          </cell>
          <cell r="F2688" t="str">
            <v>Production Technician II</v>
          </cell>
          <cell r="G2688" t="str">
            <v>Donna Duffy</v>
          </cell>
          <cell r="H2688" t="str">
            <v>giselle.calderon@bilearner.com</v>
          </cell>
          <cell r="I2688" t="str">
            <v>TNS</v>
          </cell>
          <cell r="J2688" t="str">
            <v>Active</v>
          </cell>
          <cell r="K2688" t="str">
            <v>Contract</v>
          </cell>
          <cell r="L2688" t="str">
            <v>Zone C</v>
          </cell>
          <cell r="M2688" t="str">
            <v>Full-Time</v>
          </cell>
          <cell r="N2688" t="str">
            <v>Voluntary</v>
          </cell>
          <cell r="O2688" t="str">
            <v>Stock indeed about brother campaign.</v>
          </cell>
          <cell r="P2688" t="str">
            <v>Production       </v>
          </cell>
          <cell r="Q2688" t="str">
            <v>Project Management - Con</v>
          </cell>
          <cell r="R2688">
            <v>29624</v>
          </cell>
          <cell r="S2688" t="str">
            <v>MA</v>
          </cell>
          <cell r="T2688" t="str">
            <v>Coordinator</v>
          </cell>
          <cell r="U2688" t="str">
            <v>Female</v>
          </cell>
          <cell r="V2688">
            <v>96092</v>
          </cell>
          <cell r="W2688" t="str">
            <v>White</v>
          </cell>
          <cell r="X2688" t="str">
            <v>Divorced</v>
          </cell>
          <cell r="Y2688" t="str">
            <v>Fully Meets</v>
          </cell>
          <cell r="Z2688">
            <v>4</v>
          </cell>
          <cell r="AA2688" t="str">
            <v>High</v>
          </cell>
        </row>
        <row r="2689">
          <cell r="A2689">
            <v>3114</v>
          </cell>
          <cell r="B2689" t="str">
            <v>Cullen</v>
          </cell>
          <cell r="C2689" t="str">
            <v>French</v>
          </cell>
          <cell r="D2689">
            <v>43373</v>
          </cell>
        </row>
        <row r="2689">
          <cell r="F2689" t="str">
            <v>Production Technician II</v>
          </cell>
          <cell r="G2689" t="str">
            <v>Corey Barry</v>
          </cell>
          <cell r="H2689" t="str">
            <v>cullen.french@bilearner.com</v>
          </cell>
          <cell r="I2689" t="str">
            <v>PYZ</v>
          </cell>
          <cell r="J2689" t="str">
            <v>Active</v>
          </cell>
          <cell r="K2689" t="str">
            <v>Contract</v>
          </cell>
          <cell r="L2689" t="str">
            <v>Zone C</v>
          </cell>
          <cell r="M2689" t="str">
            <v>Full-Time</v>
          </cell>
          <cell r="N2689" t="str">
            <v>Unk</v>
          </cell>
        </row>
        <row r="2689">
          <cell r="P2689" t="str">
            <v>Production       </v>
          </cell>
          <cell r="Q2689" t="str">
            <v>Isp</v>
          </cell>
          <cell r="R2689">
            <v>20978</v>
          </cell>
          <cell r="S2689" t="str">
            <v>MA</v>
          </cell>
          <cell r="T2689" t="str">
            <v>Technician</v>
          </cell>
          <cell r="U2689" t="str">
            <v>Female</v>
          </cell>
          <cell r="V2689">
            <v>46346</v>
          </cell>
          <cell r="W2689" t="str">
            <v>Asian</v>
          </cell>
          <cell r="X2689" t="str">
            <v>Divorced</v>
          </cell>
          <cell r="Y2689" t="str">
            <v>Fully Meets</v>
          </cell>
          <cell r="Z2689">
            <v>2</v>
          </cell>
        </row>
        <row r="2690">
          <cell r="A2690">
            <v>3115</v>
          </cell>
          <cell r="B2690" t="str">
            <v>Braiden</v>
          </cell>
          <cell r="C2690" t="str">
            <v>Kirby</v>
          </cell>
          <cell r="D2690">
            <v>44389</v>
          </cell>
          <cell r="E2690">
            <v>44425</v>
          </cell>
          <cell r="F2690" t="str">
            <v>Production Technician II</v>
          </cell>
          <cell r="G2690" t="str">
            <v>Paul Brewer</v>
          </cell>
          <cell r="H2690" t="str">
            <v>braiden.kirby@bilearner.com</v>
          </cell>
          <cell r="I2690" t="str">
            <v>WBL</v>
          </cell>
          <cell r="J2690" t="str">
            <v>Active</v>
          </cell>
          <cell r="K2690" t="str">
            <v>Contract</v>
          </cell>
          <cell r="L2690" t="str">
            <v>Zone A</v>
          </cell>
          <cell r="M2690" t="str">
            <v>Temporary</v>
          </cell>
          <cell r="N2690" t="str">
            <v>Voluntary</v>
          </cell>
          <cell r="O2690" t="str">
            <v>Decide statement future ball.</v>
          </cell>
          <cell r="P2690" t="str">
            <v>Production       </v>
          </cell>
          <cell r="Q2690" t="str">
            <v>Project Management - Con</v>
          </cell>
          <cell r="R2690">
            <v>23377</v>
          </cell>
          <cell r="S2690" t="str">
            <v>MA</v>
          </cell>
          <cell r="T2690" t="str">
            <v>Supervisor</v>
          </cell>
          <cell r="U2690" t="str">
            <v>Female</v>
          </cell>
          <cell r="V2690">
            <v>10137</v>
          </cell>
          <cell r="W2690" t="str">
            <v>Hispanic</v>
          </cell>
          <cell r="X2690" t="str">
            <v>Divorced</v>
          </cell>
          <cell r="Y2690" t="str">
            <v>Fully Meets</v>
          </cell>
          <cell r="Z2690">
            <v>4</v>
          </cell>
          <cell r="AA2690" t="str">
            <v>High</v>
          </cell>
        </row>
        <row r="2691">
          <cell r="A2691">
            <v>3116</v>
          </cell>
          <cell r="B2691" t="str">
            <v>Johnathan</v>
          </cell>
          <cell r="C2691" t="str">
            <v>Harmon</v>
          </cell>
          <cell r="D2691">
            <v>44259</v>
          </cell>
        </row>
        <row r="2691">
          <cell r="F2691" t="str">
            <v>Production Technician II</v>
          </cell>
          <cell r="G2691" t="str">
            <v>Steven Brown</v>
          </cell>
          <cell r="H2691" t="str">
            <v>johnathan.harmon@bilearner.com</v>
          </cell>
          <cell r="I2691" t="str">
            <v>NEL</v>
          </cell>
          <cell r="J2691" t="str">
            <v>Active</v>
          </cell>
          <cell r="K2691" t="str">
            <v>Part-Time</v>
          </cell>
          <cell r="L2691" t="str">
            <v>Zone B</v>
          </cell>
          <cell r="M2691" t="str">
            <v>Temporary</v>
          </cell>
          <cell r="N2691" t="str">
            <v>Unk</v>
          </cell>
        </row>
        <row r="2691">
          <cell r="P2691" t="str">
            <v>Production       </v>
          </cell>
          <cell r="Q2691" t="str">
            <v>Field Operations</v>
          </cell>
          <cell r="R2691" t="str">
            <v>24-10-1981</v>
          </cell>
          <cell r="S2691" t="str">
            <v>MA</v>
          </cell>
          <cell r="T2691" t="str">
            <v>Lineman</v>
          </cell>
          <cell r="U2691" t="str">
            <v>Female</v>
          </cell>
          <cell r="V2691">
            <v>97547</v>
          </cell>
          <cell r="W2691" t="str">
            <v>Hispanic</v>
          </cell>
          <cell r="X2691" t="str">
            <v>Married</v>
          </cell>
          <cell r="Y2691" t="str">
            <v>Fully Meets</v>
          </cell>
          <cell r="Z2691">
            <v>5</v>
          </cell>
        </row>
        <row r="2692">
          <cell r="A2692">
            <v>3117</v>
          </cell>
          <cell r="B2692" t="str">
            <v>Camren</v>
          </cell>
          <cell r="C2692" t="str">
            <v>Bridges</v>
          </cell>
          <cell r="D2692">
            <v>43765</v>
          </cell>
        </row>
        <row r="2692">
          <cell r="F2692" t="str">
            <v>Production Technician II</v>
          </cell>
          <cell r="G2692" t="str">
            <v>Kyle Anderson</v>
          </cell>
          <cell r="H2692" t="str">
            <v>camren.bridges@bilearner.com</v>
          </cell>
          <cell r="I2692" t="str">
            <v>PL</v>
          </cell>
          <cell r="J2692" t="str">
            <v>Active</v>
          </cell>
          <cell r="K2692" t="str">
            <v>Part-Time</v>
          </cell>
          <cell r="L2692" t="str">
            <v>Zone C</v>
          </cell>
          <cell r="M2692" t="str">
            <v>Part-Time</v>
          </cell>
          <cell r="N2692" t="str">
            <v>Unk</v>
          </cell>
        </row>
        <row r="2692">
          <cell r="P2692" t="str">
            <v>Production       </v>
          </cell>
          <cell r="Q2692" t="str">
            <v>General - Sga</v>
          </cell>
          <cell r="R2692" t="str">
            <v>14-12-1941</v>
          </cell>
          <cell r="S2692" t="str">
            <v>MA</v>
          </cell>
          <cell r="T2692" t="str">
            <v>Lineman</v>
          </cell>
          <cell r="U2692" t="str">
            <v>Female</v>
          </cell>
          <cell r="V2692">
            <v>48509</v>
          </cell>
          <cell r="W2692" t="str">
            <v>White</v>
          </cell>
          <cell r="X2692" t="str">
            <v>Married</v>
          </cell>
          <cell r="Y2692" t="str">
            <v>Fully Meets</v>
          </cell>
          <cell r="Z2692">
            <v>2</v>
          </cell>
        </row>
        <row r="2693">
          <cell r="A2693">
            <v>3118</v>
          </cell>
          <cell r="B2693" t="str">
            <v>Jeramiah</v>
          </cell>
          <cell r="C2693" t="str">
            <v>Chandler</v>
          </cell>
          <cell r="D2693">
            <v>43493</v>
          </cell>
          <cell r="E2693">
            <v>44179</v>
          </cell>
          <cell r="F2693" t="str">
            <v>Production Technician II</v>
          </cell>
          <cell r="G2693" t="str">
            <v>Dr. Anna Hayes DVM</v>
          </cell>
          <cell r="H2693" t="str">
            <v>jeramiah.chandler@bilearner.com</v>
          </cell>
          <cell r="I2693" t="str">
            <v>BPC</v>
          </cell>
          <cell r="J2693" t="str">
            <v>Voluntarily Terminated</v>
          </cell>
          <cell r="K2693" t="str">
            <v>Part-Time</v>
          </cell>
          <cell r="L2693" t="str">
            <v>Zone A</v>
          </cell>
          <cell r="M2693" t="str">
            <v>Full-Time</v>
          </cell>
          <cell r="N2693" t="str">
            <v>Voluntary</v>
          </cell>
          <cell r="O2693" t="str">
            <v>Pay avoid seem unit might month run.</v>
          </cell>
          <cell r="P2693" t="str">
            <v>Production       </v>
          </cell>
          <cell r="Q2693" t="str">
            <v>Catv</v>
          </cell>
          <cell r="R2693" t="str">
            <v>14-12-1956</v>
          </cell>
          <cell r="S2693" t="str">
            <v>MA</v>
          </cell>
          <cell r="T2693" t="str">
            <v>Technician</v>
          </cell>
          <cell r="U2693" t="str">
            <v>Female</v>
          </cell>
          <cell r="V2693">
            <v>48848</v>
          </cell>
          <cell r="W2693" t="str">
            <v>Black</v>
          </cell>
          <cell r="X2693" t="str">
            <v>Divorced</v>
          </cell>
          <cell r="Y2693" t="str">
            <v>Fully Meets</v>
          </cell>
          <cell r="Z2693">
            <v>2</v>
          </cell>
          <cell r="AA2693" t="str">
            <v>low</v>
          </cell>
        </row>
        <row r="2694">
          <cell r="A2694">
            <v>3119</v>
          </cell>
          <cell r="B2694" t="str">
            <v>Dana</v>
          </cell>
          <cell r="C2694" t="str">
            <v>Stevenson</v>
          </cell>
          <cell r="D2694">
            <v>44206</v>
          </cell>
        </row>
        <row r="2694">
          <cell r="F2694" t="str">
            <v>Production Technician I</v>
          </cell>
          <cell r="G2694" t="str">
            <v>Thomas Bautista</v>
          </cell>
          <cell r="H2694" t="str">
            <v>dana.stevenson@bilearner.com</v>
          </cell>
          <cell r="I2694" t="str">
            <v>NEL</v>
          </cell>
          <cell r="J2694" t="str">
            <v>Active</v>
          </cell>
          <cell r="K2694" t="str">
            <v>Part-Time</v>
          </cell>
          <cell r="L2694" t="str">
            <v>Zone C</v>
          </cell>
          <cell r="M2694" t="str">
            <v>Part-Time</v>
          </cell>
          <cell r="N2694" t="str">
            <v>Unk</v>
          </cell>
        </row>
        <row r="2694">
          <cell r="P2694" t="str">
            <v>Production       </v>
          </cell>
          <cell r="Q2694" t="str">
            <v>General - Con</v>
          </cell>
          <cell r="R2694">
            <v>34095</v>
          </cell>
          <cell r="S2694" t="str">
            <v>MA</v>
          </cell>
          <cell r="T2694" t="str">
            <v>Laborer</v>
          </cell>
          <cell r="U2694" t="str">
            <v>Male</v>
          </cell>
          <cell r="V2694">
            <v>71016</v>
          </cell>
          <cell r="W2694" t="str">
            <v>Other</v>
          </cell>
          <cell r="X2694" t="str">
            <v>Single</v>
          </cell>
          <cell r="Y2694" t="str">
            <v>Fully Meets</v>
          </cell>
          <cell r="Z2694">
            <v>5</v>
          </cell>
        </row>
        <row r="2695">
          <cell r="A2695">
            <v>3120</v>
          </cell>
          <cell r="B2695" t="str">
            <v>Angelique</v>
          </cell>
          <cell r="C2695" t="str">
            <v>Hogan</v>
          </cell>
          <cell r="D2695">
            <v>44413</v>
          </cell>
          <cell r="E2695">
            <v>44987</v>
          </cell>
          <cell r="F2695" t="str">
            <v>Production Technician I</v>
          </cell>
          <cell r="G2695" t="str">
            <v>Andrew Davis</v>
          </cell>
          <cell r="H2695" t="str">
            <v>angelique.hogan@bilearner.com</v>
          </cell>
          <cell r="I2695" t="str">
            <v>PL</v>
          </cell>
          <cell r="J2695" t="str">
            <v>Active</v>
          </cell>
          <cell r="K2695" t="str">
            <v>Part-Time</v>
          </cell>
          <cell r="L2695" t="str">
            <v>Zone A</v>
          </cell>
          <cell r="M2695" t="str">
            <v>Full-Time</v>
          </cell>
          <cell r="N2695" t="str">
            <v>Resignation</v>
          </cell>
          <cell r="O2695" t="str">
            <v>Event TV few much continue success.</v>
          </cell>
          <cell r="P2695" t="str">
            <v>Production       </v>
          </cell>
          <cell r="Q2695" t="str">
            <v>Aerial</v>
          </cell>
          <cell r="R2695">
            <v>16863</v>
          </cell>
          <cell r="S2695" t="str">
            <v>MA</v>
          </cell>
          <cell r="T2695" t="str">
            <v>Lineman</v>
          </cell>
          <cell r="U2695" t="str">
            <v>Female</v>
          </cell>
          <cell r="V2695">
            <v>28645</v>
          </cell>
          <cell r="W2695" t="str">
            <v>Asian</v>
          </cell>
          <cell r="X2695" t="str">
            <v>Widowed</v>
          </cell>
          <cell r="Y2695" t="str">
            <v>Fully Meets</v>
          </cell>
          <cell r="Z2695">
            <v>4</v>
          </cell>
          <cell r="AA2695" t="str">
            <v>High</v>
          </cell>
        </row>
        <row r="2696">
          <cell r="A2696">
            <v>3121</v>
          </cell>
          <cell r="B2696" t="str">
            <v>Moriah</v>
          </cell>
          <cell r="C2696" t="str">
            <v>Dodson</v>
          </cell>
          <cell r="D2696">
            <v>44872</v>
          </cell>
          <cell r="E2696">
            <v>44987</v>
          </cell>
          <cell r="F2696" t="str">
            <v>Production Technician I</v>
          </cell>
          <cell r="G2696" t="str">
            <v>Rachel Chaney</v>
          </cell>
          <cell r="H2696" t="str">
            <v>moriah.dodson@bilearner.com</v>
          </cell>
          <cell r="I2696" t="str">
            <v>PYZ</v>
          </cell>
          <cell r="J2696" t="str">
            <v>Active</v>
          </cell>
          <cell r="K2696" t="str">
            <v>Part-Time</v>
          </cell>
          <cell r="L2696" t="str">
            <v>Zone C</v>
          </cell>
          <cell r="M2696" t="str">
            <v>Full-Time</v>
          </cell>
          <cell r="N2696" t="str">
            <v>Retirement</v>
          </cell>
          <cell r="O2696" t="str">
            <v>Resource collection house seek sound wind.</v>
          </cell>
          <cell r="P2696" t="str">
            <v>Production       </v>
          </cell>
          <cell r="Q2696" t="str">
            <v>Project Management - Con</v>
          </cell>
          <cell r="R2696" t="str">
            <v>17-10-1949</v>
          </cell>
          <cell r="S2696" t="str">
            <v>MA</v>
          </cell>
          <cell r="T2696" t="str">
            <v>Project Manager</v>
          </cell>
          <cell r="U2696" t="str">
            <v>Female</v>
          </cell>
          <cell r="V2696">
            <v>58015</v>
          </cell>
          <cell r="W2696" t="str">
            <v>Black</v>
          </cell>
          <cell r="X2696" t="str">
            <v>Single</v>
          </cell>
          <cell r="Y2696" t="str">
            <v>Fully Meets</v>
          </cell>
          <cell r="Z2696">
            <v>4</v>
          </cell>
          <cell r="AA2696" t="str">
            <v>High</v>
          </cell>
        </row>
        <row r="2697">
          <cell r="A2697">
            <v>3122</v>
          </cell>
          <cell r="B2697" t="str">
            <v>Connor</v>
          </cell>
          <cell r="C2697" t="str">
            <v>Bray</v>
          </cell>
          <cell r="D2697">
            <v>44584</v>
          </cell>
          <cell r="E2697">
            <v>44738</v>
          </cell>
          <cell r="F2697" t="str">
            <v>Production Technician I</v>
          </cell>
          <cell r="G2697" t="str">
            <v>Rachel Barr MD</v>
          </cell>
          <cell r="H2697" t="str">
            <v>connor.bray@bilearner.com</v>
          </cell>
          <cell r="I2697" t="str">
            <v>SVG</v>
          </cell>
          <cell r="J2697" t="str">
            <v>Leave of Absence</v>
          </cell>
          <cell r="K2697" t="str">
            <v>Contract</v>
          </cell>
          <cell r="L2697" t="str">
            <v>Zone C</v>
          </cell>
          <cell r="M2697" t="str">
            <v>Part-Time</v>
          </cell>
          <cell r="N2697" t="str">
            <v>Voluntary</v>
          </cell>
          <cell r="O2697" t="str">
            <v>Professional military easy so.</v>
          </cell>
          <cell r="P2697" t="str">
            <v>Production       </v>
          </cell>
          <cell r="Q2697" t="str">
            <v>Project Management - Con</v>
          </cell>
          <cell r="R2697" t="str">
            <v>23-09-1946</v>
          </cell>
          <cell r="S2697" t="str">
            <v>MA</v>
          </cell>
          <cell r="T2697" t="str">
            <v>Project Manager</v>
          </cell>
          <cell r="U2697" t="str">
            <v>Female</v>
          </cell>
          <cell r="V2697">
            <v>18652</v>
          </cell>
          <cell r="W2697" t="str">
            <v>White</v>
          </cell>
          <cell r="X2697" t="str">
            <v>Single</v>
          </cell>
          <cell r="Y2697" t="str">
            <v>Fully Meets</v>
          </cell>
          <cell r="Z2697">
            <v>5</v>
          </cell>
          <cell r="AA2697" t="str">
            <v>Very high</v>
          </cell>
        </row>
        <row r="2698">
          <cell r="A2698">
            <v>3123</v>
          </cell>
          <cell r="B2698" t="str">
            <v>Zaiden</v>
          </cell>
          <cell r="C2698" t="str">
            <v>Leblanc</v>
          </cell>
          <cell r="D2698">
            <v>44389</v>
          </cell>
        </row>
        <row r="2698">
          <cell r="F2698" t="str">
            <v>Production Technician I</v>
          </cell>
          <cell r="G2698" t="str">
            <v>Michael Hays</v>
          </cell>
          <cell r="H2698" t="str">
            <v>zaiden.leblanc@bilearner.com</v>
          </cell>
          <cell r="I2698" t="str">
            <v>TNS</v>
          </cell>
          <cell r="J2698" t="str">
            <v>Active</v>
          </cell>
          <cell r="K2698" t="str">
            <v>Full-Time</v>
          </cell>
          <cell r="L2698" t="str">
            <v>Zone C</v>
          </cell>
          <cell r="M2698" t="str">
            <v>Part-Time</v>
          </cell>
          <cell r="N2698" t="str">
            <v>Unk</v>
          </cell>
        </row>
        <row r="2698">
          <cell r="P2698" t="str">
            <v>Production       </v>
          </cell>
          <cell r="Q2698" t="str">
            <v>Splicing</v>
          </cell>
          <cell r="R2698">
            <v>18692</v>
          </cell>
          <cell r="S2698" t="str">
            <v>MA</v>
          </cell>
          <cell r="T2698" t="str">
            <v>Project Manager</v>
          </cell>
          <cell r="U2698" t="str">
            <v>Male</v>
          </cell>
          <cell r="V2698">
            <v>94273</v>
          </cell>
          <cell r="W2698" t="str">
            <v>Hispanic</v>
          </cell>
          <cell r="X2698" t="str">
            <v>Married</v>
          </cell>
          <cell r="Y2698" t="str">
            <v>Fully Meets</v>
          </cell>
          <cell r="Z2698">
            <v>4</v>
          </cell>
        </row>
        <row r="2699">
          <cell r="A2699">
            <v>3124</v>
          </cell>
          <cell r="B2699" t="str">
            <v>Taliyah</v>
          </cell>
          <cell r="C2699" t="str">
            <v>Yang</v>
          </cell>
          <cell r="D2699">
            <v>43470</v>
          </cell>
          <cell r="E2699">
            <v>44504</v>
          </cell>
          <cell r="F2699" t="str">
            <v>Production Technician I</v>
          </cell>
          <cell r="G2699" t="str">
            <v>Kristi Cox</v>
          </cell>
          <cell r="H2699" t="str">
            <v>taliyah.yang@bilearner.com</v>
          </cell>
          <cell r="I2699" t="str">
            <v>WBL</v>
          </cell>
          <cell r="J2699" t="str">
            <v>Leave of Absence</v>
          </cell>
          <cell r="K2699" t="str">
            <v>Full-Time</v>
          </cell>
          <cell r="L2699" t="str">
            <v>Zone B</v>
          </cell>
          <cell r="M2699" t="str">
            <v>Part-Time</v>
          </cell>
          <cell r="N2699" t="str">
            <v>Resignation</v>
          </cell>
          <cell r="O2699" t="str">
            <v>Star idea alone.</v>
          </cell>
          <cell r="P2699" t="str">
            <v>Production       </v>
          </cell>
          <cell r="Q2699" t="str">
            <v>Engineers</v>
          </cell>
          <cell r="R2699" t="str">
            <v>28-08-1991</v>
          </cell>
          <cell r="S2699" t="str">
            <v>MA</v>
          </cell>
          <cell r="T2699" t="str">
            <v>Technician</v>
          </cell>
          <cell r="U2699" t="str">
            <v>Female</v>
          </cell>
          <cell r="V2699">
            <v>97060</v>
          </cell>
          <cell r="W2699" t="str">
            <v>White</v>
          </cell>
          <cell r="X2699" t="str">
            <v>Single</v>
          </cell>
          <cell r="Y2699" t="str">
            <v>Fully Meets</v>
          </cell>
          <cell r="Z2699">
            <v>5</v>
          </cell>
          <cell r="AA2699" t="str">
            <v>Very high</v>
          </cell>
        </row>
        <row r="2700">
          <cell r="A2700">
            <v>3125</v>
          </cell>
          <cell r="B2700" t="str">
            <v>Boston</v>
          </cell>
          <cell r="C2700" t="str">
            <v>Cochran</v>
          </cell>
          <cell r="D2700">
            <v>43928</v>
          </cell>
          <cell r="E2700">
            <v>44276</v>
          </cell>
          <cell r="F2700" t="str">
            <v>Production Technician I</v>
          </cell>
          <cell r="G2700" t="str">
            <v>Tracey Wu</v>
          </cell>
          <cell r="H2700" t="str">
            <v>boston.cochran@bilearner.com</v>
          </cell>
          <cell r="I2700" t="str">
            <v>PYZ</v>
          </cell>
          <cell r="J2700" t="str">
            <v>Leave of Absence</v>
          </cell>
          <cell r="K2700" t="str">
            <v>Part-Time</v>
          </cell>
          <cell r="L2700" t="str">
            <v>Zone C</v>
          </cell>
          <cell r="M2700" t="str">
            <v>Part-Time</v>
          </cell>
          <cell r="N2700" t="str">
            <v>Resignation</v>
          </cell>
          <cell r="O2700" t="str">
            <v>Magazine matter a teach.</v>
          </cell>
          <cell r="P2700" t="str">
            <v>Production       </v>
          </cell>
          <cell r="Q2700" t="str">
            <v>Aerial</v>
          </cell>
          <cell r="R2700">
            <v>33825</v>
          </cell>
          <cell r="S2700" t="str">
            <v>MA</v>
          </cell>
          <cell r="T2700" t="str">
            <v>Laborer</v>
          </cell>
          <cell r="U2700" t="str">
            <v>Male</v>
          </cell>
          <cell r="V2700">
            <v>10433</v>
          </cell>
          <cell r="W2700" t="str">
            <v>Black</v>
          </cell>
          <cell r="X2700" t="str">
            <v>Divorced</v>
          </cell>
          <cell r="Y2700" t="str">
            <v>Fully Meets</v>
          </cell>
          <cell r="Z2700">
            <v>4</v>
          </cell>
          <cell r="AA2700" t="str">
            <v>High</v>
          </cell>
        </row>
        <row r="2701">
          <cell r="A2701">
            <v>3126</v>
          </cell>
          <cell r="B2701" t="str">
            <v>Amelia</v>
          </cell>
          <cell r="C2701" t="str">
            <v>Mueller</v>
          </cell>
          <cell r="D2701">
            <v>44678</v>
          </cell>
        </row>
        <row r="2701">
          <cell r="F2701" t="str">
            <v>Production Technician I</v>
          </cell>
          <cell r="G2701" t="str">
            <v>Samuel Frye</v>
          </cell>
          <cell r="H2701" t="str">
            <v>amelia.mueller@bilearner.com</v>
          </cell>
          <cell r="I2701" t="str">
            <v>WBL</v>
          </cell>
          <cell r="J2701" t="str">
            <v>Active</v>
          </cell>
          <cell r="K2701" t="str">
            <v>Contract</v>
          </cell>
          <cell r="L2701" t="str">
            <v>Zone C</v>
          </cell>
          <cell r="M2701" t="str">
            <v>Full-Time</v>
          </cell>
          <cell r="N2701" t="str">
            <v>Unk</v>
          </cell>
        </row>
        <row r="2701">
          <cell r="P2701" t="str">
            <v>Production       </v>
          </cell>
          <cell r="Q2701" t="str">
            <v>Project Management - Con</v>
          </cell>
          <cell r="R2701">
            <v>28528</v>
          </cell>
          <cell r="S2701" t="str">
            <v>MA</v>
          </cell>
          <cell r="T2701" t="str">
            <v>Coordinator</v>
          </cell>
          <cell r="U2701" t="str">
            <v>Male</v>
          </cell>
          <cell r="V2701">
            <v>35212</v>
          </cell>
          <cell r="W2701" t="str">
            <v>Black</v>
          </cell>
          <cell r="X2701" t="str">
            <v>Divorced</v>
          </cell>
          <cell r="Y2701" t="str">
            <v>Fully Meets</v>
          </cell>
          <cell r="Z2701">
            <v>2</v>
          </cell>
        </row>
        <row r="2702">
          <cell r="A2702">
            <v>3127</v>
          </cell>
          <cell r="B2702" t="str">
            <v>Lillianna</v>
          </cell>
          <cell r="C2702" t="str">
            <v>Hull</v>
          </cell>
          <cell r="D2702">
            <v>44726</v>
          </cell>
          <cell r="E2702">
            <v>44900</v>
          </cell>
          <cell r="F2702" t="str">
            <v>Production Technician I</v>
          </cell>
          <cell r="G2702" t="str">
            <v>Stacey Robles</v>
          </cell>
          <cell r="H2702" t="str">
            <v>lillianna.hull@bilearner.com</v>
          </cell>
          <cell r="I2702" t="str">
            <v>NEL</v>
          </cell>
          <cell r="J2702" t="str">
            <v>Active</v>
          </cell>
          <cell r="K2702" t="str">
            <v>Part-Time</v>
          </cell>
          <cell r="L2702" t="str">
            <v>Zone A</v>
          </cell>
          <cell r="M2702" t="str">
            <v>Part-Time</v>
          </cell>
          <cell r="N2702" t="str">
            <v>Resignation</v>
          </cell>
          <cell r="O2702" t="str">
            <v>Enjoy relationship page billion.</v>
          </cell>
          <cell r="P2702" t="str">
            <v>Production       </v>
          </cell>
          <cell r="Q2702" t="str">
            <v>Project Management - Con</v>
          </cell>
          <cell r="R2702" t="str">
            <v>26-10-1991</v>
          </cell>
          <cell r="S2702" t="str">
            <v>MA</v>
          </cell>
          <cell r="T2702" t="str">
            <v>Supervisor</v>
          </cell>
          <cell r="U2702" t="str">
            <v>Male</v>
          </cell>
          <cell r="V2702">
            <v>3213</v>
          </cell>
          <cell r="W2702" t="str">
            <v>White</v>
          </cell>
          <cell r="X2702" t="str">
            <v>Married</v>
          </cell>
          <cell r="Y2702" t="str">
            <v>Fully Meets</v>
          </cell>
          <cell r="Z2702">
            <v>2</v>
          </cell>
          <cell r="AA2702" t="str">
            <v>low</v>
          </cell>
        </row>
        <row r="2703">
          <cell r="A2703">
            <v>3128</v>
          </cell>
          <cell r="B2703" t="str">
            <v>Laci</v>
          </cell>
          <cell r="C2703" t="str">
            <v>Frederick</v>
          </cell>
          <cell r="D2703">
            <v>43478</v>
          </cell>
        </row>
        <row r="2703">
          <cell r="F2703" t="str">
            <v>Production Technician I</v>
          </cell>
          <cell r="G2703" t="str">
            <v>James Flynn</v>
          </cell>
          <cell r="H2703" t="str">
            <v>laci.frederick@bilearner.com</v>
          </cell>
          <cell r="I2703" t="str">
            <v>PL</v>
          </cell>
          <cell r="J2703" t="str">
            <v>Active</v>
          </cell>
          <cell r="K2703" t="str">
            <v>Part-Time</v>
          </cell>
          <cell r="L2703" t="str">
            <v>Zone A</v>
          </cell>
          <cell r="M2703" t="str">
            <v>Temporary</v>
          </cell>
          <cell r="N2703" t="str">
            <v>Unk</v>
          </cell>
        </row>
        <row r="2703">
          <cell r="P2703" t="str">
            <v>Production       </v>
          </cell>
          <cell r="Q2703" t="str">
            <v>Field Operations</v>
          </cell>
          <cell r="R2703" t="str">
            <v>15-04-1974</v>
          </cell>
          <cell r="S2703" t="str">
            <v>MA</v>
          </cell>
          <cell r="T2703" t="str">
            <v>Technician</v>
          </cell>
          <cell r="U2703" t="str">
            <v>Female</v>
          </cell>
          <cell r="V2703">
            <v>7259</v>
          </cell>
          <cell r="W2703" t="str">
            <v>Black</v>
          </cell>
          <cell r="X2703" t="str">
            <v>Widowed</v>
          </cell>
          <cell r="Y2703" t="str">
            <v>Fully Meets</v>
          </cell>
          <cell r="Z2703">
            <v>2</v>
          </cell>
        </row>
        <row r="2704">
          <cell r="A2704">
            <v>3129</v>
          </cell>
          <cell r="B2704" t="str">
            <v>Jayda</v>
          </cell>
          <cell r="C2704" t="str">
            <v>Chapman</v>
          </cell>
          <cell r="D2704">
            <v>43637</v>
          </cell>
        </row>
        <row r="2704">
          <cell r="F2704" t="str">
            <v>Production Technician I</v>
          </cell>
          <cell r="G2704" t="str">
            <v>Douglas Jacobson</v>
          </cell>
          <cell r="H2704" t="str">
            <v>jayda.chapman@bilearner.com</v>
          </cell>
          <cell r="I2704" t="str">
            <v>BPC</v>
          </cell>
          <cell r="J2704" t="str">
            <v>Active</v>
          </cell>
          <cell r="K2704" t="str">
            <v>Full-Time</v>
          </cell>
          <cell r="L2704" t="str">
            <v>Zone A</v>
          </cell>
          <cell r="M2704" t="str">
            <v>Part-Time</v>
          </cell>
          <cell r="N2704" t="str">
            <v>Unk</v>
          </cell>
        </row>
        <row r="2704">
          <cell r="P2704" t="str">
            <v>Production       </v>
          </cell>
          <cell r="Q2704" t="str">
            <v>Underground</v>
          </cell>
          <cell r="R2704">
            <v>31358</v>
          </cell>
          <cell r="S2704" t="str">
            <v>MA</v>
          </cell>
          <cell r="T2704" t="str">
            <v>Laborer</v>
          </cell>
          <cell r="U2704" t="str">
            <v>Female</v>
          </cell>
          <cell r="V2704">
            <v>11631</v>
          </cell>
          <cell r="W2704" t="str">
            <v>Black</v>
          </cell>
          <cell r="X2704" t="str">
            <v>Widowed</v>
          </cell>
          <cell r="Y2704" t="str">
            <v>Fully Meets</v>
          </cell>
          <cell r="Z2704">
            <v>5</v>
          </cell>
        </row>
        <row r="2705">
          <cell r="A2705">
            <v>3130</v>
          </cell>
          <cell r="B2705" t="str">
            <v>Kennedy</v>
          </cell>
          <cell r="C2705" t="str">
            <v>Beard</v>
          </cell>
          <cell r="D2705">
            <v>44053</v>
          </cell>
          <cell r="E2705">
            <v>44940</v>
          </cell>
          <cell r="F2705" t="str">
            <v>Production Technician I</v>
          </cell>
          <cell r="G2705" t="str">
            <v>Scott Dawson</v>
          </cell>
          <cell r="H2705" t="str">
            <v>kennedy.beard@bilearner.com</v>
          </cell>
          <cell r="I2705" t="str">
            <v>CCDR</v>
          </cell>
          <cell r="J2705" t="str">
            <v>Active</v>
          </cell>
          <cell r="K2705" t="str">
            <v>Part-Time</v>
          </cell>
          <cell r="L2705" t="str">
            <v>Zone A</v>
          </cell>
          <cell r="M2705" t="str">
            <v>Temporary</v>
          </cell>
          <cell r="N2705" t="str">
            <v>Voluntary</v>
          </cell>
          <cell r="O2705" t="str">
            <v>Read nice continue itself attack happen.</v>
          </cell>
          <cell r="P2705" t="str">
            <v>Production       </v>
          </cell>
          <cell r="Q2705" t="str">
            <v>Wireline Construction</v>
          </cell>
          <cell r="R2705">
            <v>29834</v>
          </cell>
          <cell r="S2705" t="str">
            <v>MA</v>
          </cell>
          <cell r="T2705" t="str">
            <v>Manager</v>
          </cell>
          <cell r="U2705" t="str">
            <v>Female</v>
          </cell>
          <cell r="V2705">
            <v>73890</v>
          </cell>
          <cell r="W2705" t="str">
            <v>Black</v>
          </cell>
          <cell r="X2705" t="str">
            <v>Widowed</v>
          </cell>
          <cell r="Y2705" t="str">
            <v>Fully Meets</v>
          </cell>
          <cell r="Z2705">
            <v>5</v>
          </cell>
          <cell r="AA2705" t="str">
            <v>Very high</v>
          </cell>
        </row>
        <row r="2706">
          <cell r="A2706">
            <v>3131</v>
          </cell>
          <cell r="B2706" t="str">
            <v>Alma</v>
          </cell>
          <cell r="C2706" t="str">
            <v>Hanna</v>
          </cell>
          <cell r="D2706">
            <v>44299</v>
          </cell>
          <cell r="E2706">
            <v>44723</v>
          </cell>
          <cell r="F2706" t="str">
            <v>Production Technician I</v>
          </cell>
          <cell r="G2706" t="str">
            <v>Patricia Potter</v>
          </cell>
          <cell r="H2706" t="str">
            <v>alma.hanna@bilearner.com</v>
          </cell>
          <cell r="I2706" t="str">
            <v>SVG</v>
          </cell>
          <cell r="J2706" t="str">
            <v>Active</v>
          </cell>
          <cell r="K2706" t="str">
            <v>Contract</v>
          </cell>
          <cell r="L2706" t="str">
            <v>Zone C</v>
          </cell>
          <cell r="M2706" t="str">
            <v>Temporary</v>
          </cell>
          <cell r="N2706" t="str">
            <v>Resignation</v>
          </cell>
          <cell r="O2706" t="str">
            <v>Tell its wind child more though.</v>
          </cell>
          <cell r="P2706" t="str">
            <v>Production       </v>
          </cell>
          <cell r="Q2706" t="str">
            <v>Wireline Construction</v>
          </cell>
          <cell r="R2706" t="str">
            <v>28-01-1954</v>
          </cell>
          <cell r="S2706" t="str">
            <v>MA</v>
          </cell>
          <cell r="T2706" t="str">
            <v>Laborer</v>
          </cell>
          <cell r="U2706" t="str">
            <v>Female</v>
          </cell>
          <cell r="V2706">
            <v>28053</v>
          </cell>
          <cell r="W2706" t="str">
            <v>Hispanic</v>
          </cell>
          <cell r="X2706" t="str">
            <v>Single</v>
          </cell>
          <cell r="Y2706" t="str">
            <v>Fully Meets</v>
          </cell>
          <cell r="Z2706">
            <v>2</v>
          </cell>
          <cell r="AA2706" t="str">
            <v>low</v>
          </cell>
        </row>
        <row r="2707">
          <cell r="A2707">
            <v>3132</v>
          </cell>
          <cell r="B2707" t="str">
            <v>Ximena</v>
          </cell>
          <cell r="C2707" t="str">
            <v>Suarez</v>
          </cell>
          <cell r="D2707">
            <v>43948</v>
          </cell>
          <cell r="E2707">
            <v>44852</v>
          </cell>
          <cell r="F2707" t="str">
            <v>Production Technician I</v>
          </cell>
          <cell r="G2707" t="str">
            <v>Brian Gregory</v>
          </cell>
          <cell r="H2707" t="str">
            <v>ximena.suarez@bilearner.com</v>
          </cell>
          <cell r="I2707" t="str">
            <v>EW</v>
          </cell>
          <cell r="J2707" t="str">
            <v>Active</v>
          </cell>
          <cell r="K2707" t="str">
            <v>Full-Time</v>
          </cell>
          <cell r="L2707" t="str">
            <v>Zone A</v>
          </cell>
          <cell r="M2707" t="str">
            <v>Full-Time</v>
          </cell>
          <cell r="N2707" t="str">
            <v>Involuntary</v>
          </cell>
          <cell r="O2707" t="str">
            <v>Program personal mean life source reach.</v>
          </cell>
          <cell r="P2707" t="str">
            <v>Production       </v>
          </cell>
          <cell r="Q2707" t="str">
            <v>Field Operations</v>
          </cell>
          <cell r="R2707" t="str">
            <v>20-09-1979</v>
          </cell>
          <cell r="S2707" t="str">
            <v>MA</v>
          </cell>
          <cell r="T2707" t="str">
            <v>Laborer</v>
          </cell>
          <cell r="U2707" t="str">
            <v>Female</v>
          </cell>
          <cell r="V2707">
            <v>12694</v>
          </cell>
          <cell r="W2707" t="str">
            <v>Asian</v>
          </cell>
          <cell r="X2707" t="str">
            <v>Divorced</v>
          </cell>
          <cell r="Y2707" t="str">
            <v>Fully Meets</v>
          </cell>
          <cell r="Z2707">
            <v>4</v>
          </cell>
          <cell r="AA2707" t="str">
            <v>High</v>
          </cell>
        </row>
        <row r="2708">
          <cell r="A2708">
            <v>3133</v>
          </cell>
          <cell r="B2708" t="str">
            <v>Aydin</v>
          </cell>
          <cell r="C2708" t="str">
            <v>Dixon</v>
          </cell>
          <cell r="D2708">
            <v>44617</v>
          </cell>
          <cell r="E2708">
            <v>44622</v>
          </cell>
          <cell r="F2708" t="str">
            <v>Production Technician I</v>
          </cell>
          <cell r="G2708" t="str">
            <v>Jackie Davis</v>
          </cell>
          <cell r="H2708" t="str">
            <v>aydin.dixon@bilearner.com</v>
          </cell>
          <cell r="I2708" t="str">
            <v>MSC</v>
          </cell>
          <cell r="J2708" t="str">
            <v>Terminated for Cause</v>
          </cell>
          <cell r="K2708" t="str">
            <v>Contract</v>
          </cell>
          <cell r="L2708" t="str">
            <v>Zone C</v>
          </cell>
          <cell r="M2708" t="str">
            <v>Part-Time</v>
          </cell>
          <cell r="N2708" t="str">
            <v>Resignation</v>
          </cell>
          <cell r="O2708" t="str">
            <v>Example trip behavior himself young.</v>
          </cell>
          <cell r="P2708" t="str">
            <v>Production       </v>
          </cell>
          <cell r="Q2708" t="str">
            <v>Project Management - Con</v>
          </cell>
          <cell r="R2708" t="str">
            <v>23-10-1958</v>
          </cell>
          <cell r="S2708" t="str">
            <v>MA</v>
          </cell>
          <cell r="T2708" t="str">
            <v>Coordinator</v>
          </cell>
          <cell r="U2708" t="str">
            <v>Male</v>
          </cell>
          <cell r="V2708">
            <v>83481</v>
          </cell>
          <cell r="W2708" t="str">
            <v>White</v>
          </cell>
          <cell r="X2708" t="str">
            <v>Married</v>
          </cell>
          <cell r="Y2708" t="str">
            <v>Fully Meets</v>
          </cell>
          <cell r="Z2708">
            <v>5</v>
          </cell>
          <cell r="AA2708" t="str">
            <v>Very high</v>
          </cell>
        </row>
        <row r="2709">
          <cell r="A2709">
            <v>3134</v>
          </cell>
          <cell r="B2709" t="str">
            <v>Heidi</v>
          </cell>
          <cell r="C2709" t="str">
            <v>Joyce</v>
          </cell>
          <cell r="D2709">
            <v>43440</v>
          </cell>
          <cell r="E2709">
            <v>44896</v>
          </cell>
          <cell r="F2709" t="str">
            <v>Production Technician II</v>
          </cell>
          <cell r="G2709" t="str">
            <v>Keith George</v>
          </cell>
          <cell r="H2709" t="str">
            <v>heidi.joyce@bilearner.com</v>
          </cell>
          <cell r="I2709" t="str">
            <v>TNS</v>
          </cell>
          <cell r="J2709" t="str">
            <v>Active</v>
          </cell>
          <cell r="K2709" t="str">
            <v>Part-Time</v>
          </cell>
          <cell r="L2709" t="str">
            <v>Zone C</v>
          </cell>
          <cell r="M2709" t="str">
            <v>Full-Time</v>
          </cell>
          <cell r="N2709" t="str">
            <v>Voluntary</v>
          </cell>
          <cell r="O2709" t="str">
            <v>Avoid that school central member.</v>
          </cell>
          <cell r="P2709" t="str">
            <v>Production       </v>
          </cell>
          <cell r="Q2709" t="str">
            <v>Fielders</v>
          </cell>
          <cell r="R2709" t="str">
            <v>15-04-1947</v>
          </cell>
          <cell r="S2709" t="str">
            <v>MA</v>
          </cell>
          <cell r="T2709" t="str">
            <v>Engineer</v>
          </cell>
          <cell r="U2709" t="str">
            <v>Female</v>
          </cell>
          <cell r="V2709">
            <v>2140</v>
          </cell>
          <cell r="W2709" t="str">
            <v>Hispanic</v>
          </cell>
          <cell r="X2709" t="str">
            <v>Married</v>
          </cell>
          <cell r="Y2709" t="str">
            <v>Exceeds</v>
          </cell>
          <cell r="Z2709">
            <v>5</v>
          </cell>
          <cell r="AA2709" t="str">
            <v>Very high</v>
          </cell>
        </row>
        <row r="2710">
          <cell r="A2710">
            <v>3135</v>
          </cell>
          <cell r="B2710" t="str">
            <v>Elle</v>
          </cell>
          <cell r="C2710" t="str">
            <v>Spears</v>
          </cell>
          <cell r="D2710">
            <v>43902</v>
          </cell>
          <cell r="E2710">
            <v>45083</v>
          </cell>
          <cell r="F2710" t="str">
            <v>Production Technician II</v>
          </cell>
          <cell r="G2710" t="str">
            <v>Jennifer Smith</v>
          </cell>
          <cell r="H2710" t="str">
            <v>elle.spears@bilearner.com</v>
          </cell>
          <cell r="I2710" t="str">
            <v>BPC</v>
          </cell>
          <cell r="J2710" t="str">
            <v>Active</v>
          </cell>
          <cell r="K2710" t="str">
            <v>Part-Time</v>
          </cell>
          <cell r="L2710" t="str">
            <v>Zone A</v>
          </cell>
          <cell r="M2710" t="str">
            <v>Temporary</v>
          </cell>
          <cell r="N2710" t="str">
            <v>Involuntary</v>
          </cell>
          <cell r="O2710" t="str">
            <v>Food information day art PM leader.</v>
          </cell>
          <cell r="P2710" t="str">
            <v>Production       </v>
          </cell>
          <cell r="Q2710" t="str">
            <v>Project Management - Con</v>
          </cell>
          <cell r="R2710" t="str">
            <v>25-04-1993</v>
          </cell>
          <cell r="S2710" t="str">
            <v>MA</v>
          </cell>
          <cell r="T2710" t="str">
            <v>Administrative</v>
          </cell>
          <cell r="U2710" t="str">
            <v>Female</v>
          </cell>
          <cell r="V2710">
            <v>9790</v>
          </cell>
          <cell r="W2710" t="str">
            <v>White</v>
          </cell>
          <cell r="X2710" t="str">
            <v>Single</v>
          </cell>
          <cell r="Y2710" t="str">
            <v>Fully Meets</v>
          </cell>
          <cell r="Z2710">
            <v>4</v>
          </cell>
          <cell r="AA2710" t="str">
            <v>High</v>
          </cell>
        </row>
        <row r="2711">
          <cell r="A2711">
            <v>3136</v>
          </cell>
          <cell r="B2711" t="str">
            <v>Cesar</v>
          </cell>
          <cell r="C2711" t="str">
            <v>Anderson</v>
          </cell>
          <cell r="D2711">
            <v>44881</v>
          </cell>
        </row>
        <row r="2711">
          <cell r="F2711" t="str">
            <v>Production Technician II</v>
          </cell>
          <cell r="G2711" t="str">
            <v>Timothy Brown</v>
          </cell>
          <cell r="H2711" t="str">
            <v>cesar.anderson@bilearner.com</v>
          </cell>
          <cell r="I2711" t="str">
            <v>CCDR</v>
          </cell>
          <cell r="J2711" t="str">
            <v>Active</v>
          </cell>
          <cell r="K2711" t="str">
            <v>Full-Time</v>
          </cell>
          <cell r="L2711" t="str">
            <v>Zone B</v>
          </cell>
          <cell r="M2711" t="str">
            <v>Full-Time</v>
          </cell>
          <cell r="N2711" t="str">
            <v>Unk</v>
          </cell>
        </row>
        <row r="2711">
          <cell r="P2711" t="str">
            <v>Production       </v>
          </cell>
          <cell r="Q2711" t="str">
            <v>Project Management - Con</v>
          </cell>
          <cell r="R2711" t="str">
            <v>17-05-1997</v>
          </cell>
          <cell r="S2711" t="str">
            <v>MA</v>
          </cell>
          <cell r="T2711" t="str">
            <v>Foreman</v>
          </cell>
          <cell r="U2711" t="str">
            <v>Female</v>
          </cell>
          <cell r="V2711">
            <v>52077</v>
          </cell>
          <cell r="W2711" t="str">
            <v>Hispanic</v>
          </cell>
          <cell r="X2711" t="str">
            <v>Married</v>
          </cell>
          <cell r="Y2711" t="str">
            <v>Fully Meets</v>
          </cell>
          <cell r="Z2711">
            <v>4</v>
          </cell>
        </row>
        <row r="2712">
          <cell r="A2712">
            <v>3137</v>
          </cell>
          <cell r="B2712" t="str">
            <v>Dean</v>
          </cell>
          <cell r="C2712" t="str">
            <v>Mckenzie</v>
          </cell>
          <cell r="D2712">
            <v>43443</v>
          </cell>
          <cell r="E2712">
            <v>45102</v>
          </cell>
          <cell r="F2712" t="str">
            <v>Production Technician II</v>
          </cell>
          <cell r="G2712" t="str">
            <v>Justin Wells</v>
          </cell>
          <cell r="H2712" t="str">
            <v>dean.mckenzie@bilearner.com</v>
          </cell>
          <cell r="I2712" t="str">
            <v>EW</v>
          </cell>
          <cell r="J2712" t="str">
            <v>Voluntarily Terminated</v>
          </cell>
          <cell r="K2712" t="str">
            <v>Contract</v>
          </cell>
          <cell r="L2712" t="str">
            <v>Zone B</v>
          </cell>
          <cell r="M2712" t="str">
            <v>Temporary</v>
          </cell>
          <cell r="N2712" t="str">
            <v>Involuntary</v>
          </cell>
          <cell r="O2712" t="str">
            <v>Easy film last fact discuss. Enough worker wall.</v>
          </cell>
          <cell r="P2712" t="str">
            <v>Production       </v>
          </cell>
          <cell r="Q2712" t="str">
            <v>Field Operations</v>
          </cell>
          <cell r="R2712">
            <v>34764</v>
          </cell>
          <cell r="S2712" t="str">
            <v>MA</v>
          </cell>
          <cell r="T2712" t="str">
            <v>Laborer</v>
          </cell>
          <cell r="U2712" t="str">
            <v>Female</v>
          </cell>
          <cell r="V2712">
            <v>50624</v>
          </cell>
          <cell r="W2712" t="str">
            <v>Other</v>
          </cell>
          <cell r="X2712" t="str">
            <v>Single</v>
          </cell>
          <cell r="Y2712" t="str">
            <v>Fully Meets</v>
          </cell>
          <cell r="Z2712">
            <v>2</v>
          </cell>
          <cell r="AA2712" t="str">
            <v>low</v>
          </cell>
        </row>
        <row r="2713">
          <cell r="A2713">
            <v>3138</v>
          </cell>
          <cell r="B2713" t="str">
            <v>Isabell</v>
          </cell>
          <cell r="C2713" t="str">
            <v>Wu</v>
          </cell>
          <cell r="D2713">
            <v>44920</v>
          </cell>
          <cell r="E2713">
            <v>44993</v>
          </cell>
          <cell r="F2713" t="str">
            <v>Production Technician II</v>
          </cell>
          <cell r="G2713" t="str">
            <v>Rachel Crawford</v>
          </cell>
          <cell r="H2713" t="str">
            <v>isabell.wu@bilearner.com</v>
          </cell>
          <cell r="I2713" t="str">
            <v>MSC</v>
          </cell>
          <cell r="J2713" t="str">
            <v>Voluntarily Terminated</v>
          </cell>
          <cell r="K2713" t="str">
            <v>Contract</v>
          </cell>
          <cell r="L2713" t="str">
            <v>Zone A</v>
          </cell>
          <cell r="M2713" t="str">
            <v>Full-Time</v>
          </cell>
          <cell r="N2713" t="str">
            <v>Voluntary</v>
          </cell>
          <cell r="O2713" t="str">
            <v>Week campaign later realize magazine.</v>
          </cell>
          <cell r="P2713" t="str">
            <v>Production       </v>
          </cell>
          <cell r="Q2713" t="str">
            <v>Field Operations</v>
          </cell>
          <cell r="R2713">
            <v>31962</v>
          </cell>
          <cell r="S2713" t="str">
            <v>MA</v>
          </cell>
          <cell r="T2713" t="str">
            <v>Laborer</v>
          </cell>
          <cell r="U2713" t="str">
            <v>Female</v>
          </cell>
          <cell r="V2713">
            <v>83438</v>
          </cell>
          <cell r="W2713" t="str">
            <v>Black</v>
          </cell>
          <cell r="X2713" t="str">
            <v>Single</v>
          </cell>
          <cell r="Y2713" t="str">
            <v>Fully Meets</v>
          </cell>
          <cell r="Z2713">
            <v>4</v>
          </cell>
          <cell r="AA2713" t="str">
            <v>High</v>
          </cell>
        </row>
        <row r="2714">
          <cell r="A2714">
            <v>3139</v>
          </cell>
          <cell r="B2714" t="str">
            <v>Kenny</v>
          </cell>
          <cell r="C2714" t="str">
            <v>Blanchard</v>
          </cell>
          <cell r="D2714">
            <v>44519</v>
          </cell>
        </row>
        <row r="2714">
          <cell r="F2714" t="str">
            <v>Production Technician II</v>
          </cell>
          <cell r="G2714" t="str">
            <v>Jasmine Williamson</v>
          </cell>
          <cell r="H2714" t="str">
            <v>kenny.blanchard@bilearner.com</v>
          </cell>
          <cell r="I2714" t="str">
            <v>NEL</v>
          </cell>
          <cell r="J2714" t="str">
            <v>Active</v>
          </cell>
          <cell r="K2714" t="str">
            <v>Part-Time</v>
          </cell>
          <cell r="L2714" t="str">
            <v>Zone A</v>
          </cell>
          <cell r="M2714" t="str">
            <v>Temporary</v>
          </cell>
          <cell r="N2714" t="str">
            <v>Unk</v>
          </cell>
        </row>
        <row r="2714">
          <cell r="P2714" t="str">
            <v>Production       </v>
          </cell>
          <cell r="Q2714" t="str">
            <v>Field Operations</v>
          </cell>
          <cell r="R2714">
            <v>26245</v>
          </cell>
          <cell r="S2714" t="str">
            <v>MA</v>
          </cell>
          <cell r="T2714" t="str">
            <v>Technician</v>
          </cell>
          <cell r="U2714" t="str">
            <v>Female</v>
          </cell>
          <cell r="V2714">
            <v>29416</v>
          </cell>
          <cell r="W2714" t="str">
            <v>Asian</v>
          </cell>
          <cell r="X2714" t="str">
            <v>Single</v>
          </cell>
          <cell r="Y2714" t="str">
            <v>Fully Meets</v>
          </cell>
          <cell r="Z2714">
            <v>4</v>
          </cell>
        </row>
        <row r="2715">
          <cell r="A2715">
            <v>3140</v>
          </cell>
          <cell r="B2715" t="str">
            <v>Evie</v>
          </cell>
          <cell r="C2715" t="str">
            <v>Beard</v>
          </cell>
          <cell r="D2715">
            <v>44621</v>
          </cell>
        </row>
        <row r="2715">
          <cell r="F2715" t="str">
            <v>Production Technician I</v>
          </cell>
          <cell r="G2715" t="str">
            <v>Andrew Smith</v>
          </cell>
          <cell r="H2715" t="str">
            <v>evie.beard@bilearner.com</v>
          </cell>
          <cell r="I2715" t="str">
            <v>PL</v>
          </cell>
          <cell r="J2715" t="str">
            <v>Active</v>
          </cell>
          <cell r="K2715" t="str">
            <v>Contract</v>
          </cell>
          <cell r="L2715" t="str">
            <v>Zone C</v>
          </cell>
          <cell r="M2715" t="str">
            <v>Full-Time</v>
          </cell>
          <cell r="N2715" t="str">
            <v>Unk</v>
          </cell>
        </row>
        <row r="2715">
          <cell r="P2715" t="str">
            <v>Production       </v>
          </cell>
          <cell r="Q2715" t="str">
            <v>Catv</v>
          </cell>
          <cell r="R2715">
            <v>32908</v>
          </cell>
          <cell r="S2715" t="str">
            <v>MA</v>
          </cell>
          <cell r="T2715" t="str">
            <v>Laborer</v>
          </cell>
          <cell r="U2715" t="str">
            <v>Male</v>
          </cell>
          <cell r="V2715">
            <v>89284</v>
          </cell>
          <cell r="W2715" t="str">
            <v>Hispanic</v>
          </cell>
          <cell r="X2715" t="str">
            <v>Widowed</v>
          </cell>
          <cell r="Y2715" t="str">
            <v>Fully Meets</v>
          </cell>
          <cell r="Z2715">
            <v>5</v>
          </cell>
        </row>
        <row r="2716">
          <cell r="A2716">
            <v>3141</v>
          </cell>
          <cell r="B2716" t="str">
            <v>Aliya</v>
          </cell>
          <cell r="C2716" t="str">
            <v>Morton</v>
          </cell>
          <cell r="D2716">
            <v>44272</v>
          </cell>
        </row>
        <row r="2716">
          <cell r="F2716" t="str">
            <v>Production Technician I</v>
          </cell>
          <cell r="G2716" t="str">
            <v>Jennifer Reeves</v>
          </cell>
          <cell r="H2716" t="str">
            <v>aliya.morton@bilearner.com</v>
          </cell>
          <cell r="I2716" t="str">
            <v>BPC</v>
          </cell>
          <cell r="J2716" t="str">
            <v>Active</v>
          </cell>
          <cell r="K2716" t="str">
            <v>Full-Time</v>
          </cell>
          <cell r="L2716" t="str">
            <v>Zone B</v>
          </cell>
          <cell r="M2716" t="str">
            <v>Temporary</v>
          </cell>
          <cell r="N2716" t="str">
            <v>Unk</v>
          </cell>
        </row>
        <row r="2716">
          <cell r="P2716" t="str">
            <v>Production       </v>
          </cell>
          <cell r="Q2716" t="str">
            <v>Field Operations</v>
          </cell>
          <cell r="R2716">
            <v>25848</v>
          </cell>
          <cell r="S2716" t="str">
            <v>MA</v>
          </cell>
          <cell r="T2716" t="str">
            <v>Foreman</v>
          </cell>
          <cell r="U2716" t="str">
            <v>Male</v>
          </cell>
          <cell r="V2716">
            <v>9420</v>
          </cell>
          <cell r="W2716" t="str">
            <v>Black</v>
          </cell>
          <cell r="X2716" t="str">
            <v>Married</v>
          </cell>
          <cell r="Y2716" t="str">
            <v>Exceeds</v>
          </cell>
          <cell r="Z2716">
            <v>2</v>
          </cell>
        </row>
        <row r="2717">
          <cell r="A2717">
            <v>3142</v>
          </cell>
          <cell r="B2717" t="str">
            <v>Ingrid</v>
          </cell>
          <cell r="C2717" t="str">
            <v>Wilkins</v>
          </cell>
          <cell r="D2717">
            <v>44237</v>
          </cell>
        </row>
        <row r="2717">
          <cell r="F2717" t="str">
            <v>Production Technician I</v>
          </cell>
          <cell r="G2717" t="str">
            <v>Theresa Foster</v>
          </cell>
          <cell r="H2717" t="str">
            <v>ingrid.wilkins@bilearner.com</v>
          </cell>
          <cell r="I2717" t="str">
            <v>CCDR</v>
          </cell>
          <cell r="J2717" t="str">
            <v>Active</v>
          </cell>
          <cell r="K2717" t="str">
            <v>Full-Time</v>
          </cell>
          <cell r="L2717" t="str">
            <v>Zone B</v>
          </cell>
          <cell r="M2717" t="str">
            <v>Part-Time</v>
          </cell>
          <cell r="N2717" t="str">
            <v>Unk</v>
          </cell>
        </row>
        <row r="2717">
          <cell r="P2717" t="str">
            <v>Production       </v>
          </cell>
          <cell r="Q2717" t="str">
            <v>General - Con</v>
          </cell>
          <cell r="R2717" t="str">
            <v>20-07-1949</v>
          </cell>
          <cell r="S2717" t="str">
            <v>MA</v>
          </cell>
          <cell r="T2717" t="str">
            <v>Flagger</v>
          </cell>
          <cell r="U2717" t="str">
            <v>Female</v>
          </cell>
          <cell r="V2717">
            <v>49701</v>
          </cell>
          <cell r="W2717" t="str">
            <v>White</v>
          </cell>
          <cell r="X2717" t="str">
            <v>Single</v>
          </cell>
          <cell r="Y2717" t="str">
            <v>Fully Meets</v>
          </cell>
          <cell r="Z2717">
            <v>4</v>
          </cell>
        </row>
        <row r="2718">
          <cell r="A2718">
            <v>3143</v>
          </cell>
          <cell r="B2718" t="str">
            <v>Morgan</v>
          </cell>
          <cell r="C2718" t="str">
            <v>Elliott</v>
          </cell>
          <cell r="D2718">
            <v>43371</v>
          </cell>
        </row>
        <row r="2718">
          <cell r="F2718" t="str">
            <v>Production Technician I</v>
          </cell>
          <cell r="G2718" t="str">
            <v>Emily Carter</v>
          </cell>
          <cell r="H2718" t="str">
            <v>morgan.elliott@bilearner.com</v>
          </cell>
          <cell r="I2718" t="str">
            <v>SVG</v>
          </cell>
          <cell r="J2718" t="str">
            <v>Active</v>
          </cell>
          <cell r="K2718" t="str">
            <v>Full-Time</v>
          </cell>
          <cell r="L2718" t="str">
            <v>Zone A</v>
          </cell>
          <cell r="M2718" t="str">
            <v>Temporary</v>
          </cell>
          <cell r="N2718" t="str">
            <v>Unk</v>
          </cell>
        </row>
        <row r="2718">
          <cell r="P2718" t="str">
            <v>Production       </v>
          </cell>
          <cell r="Q2718" t="str">
            <v>Aerial</v>
          </cell>
          <cell r="R2718" t="str">
            <v>25-06-1947</v>
          </cell>
          <cell r="S2718" t="str">
            <v>MA</v>
          </cell>
          <cell r="T2718" t="str">
            <v>Lineman</v>
          </cell>
          <cell r="U2718" t="str">
            <v>Female</v>
          </cell>
          <cell r="V2718">
            <v>32652</v>
          </cell>
          <cell r="W2718" t="str">
            <v>Black</v>
          </cell>
          <cell r="X2718" t="str">
            <v>Widowed</v>
          </cell>
          <cell r="Y2718" t="str">
            <v>Fully Meets</v>
          </cell>
          <cell r="Z2718">
            <v>2</v>
          </cell>
        </row>
        <row r="2719">
          <cell r="A2719">
            <v>3144</v>
          </cell>
          <cell r="B2719" t="str">
            <v>Shannon</v>
          </cell>
          <cell r="C2719" t="str">
            <v>Lambert</v>
          </cell>
          <cell r="D2719">
            <v>44236</v>
          </cell>
        </row>
        <row r="2719">
          <cell r="F2719" t="str">
            <v>Production Technician I</v>
          </cell>
          <cell r="G2719" t="str">
            <v>Debra Perez</v>
          </cell>
          <cell r="H2719" t="str">
            <v>shannon.lambert@bilearner.com</v>
          </cell>
          <cell r="I2719" t="str">
            <v>EW</v>
          </cell>
          <cell r="J2719" t="str">
            <v>Active</v>
          </cell>
          <cell r="K2719" t="str">
            <v>Contract</v>
          </cell>
          <cell r="L2719" t="str">
            <v>Zone C</v>
          </cell>
          <cell r="M2719" t="str">
            <v>Part-Time</v>
          </cell>
          <cell r="N2719" t="str">
            <v>Unk</v>
          </cell>
        </row>
        <row r="2719">
          <cell r="P2719" t="str">
            <v>Production       </v>
          </cell>
          <cell r="Q2719" t="str">
            <v>Engineers</v>
          </cell>
          <cell r="R2719" t="str">
            <v>19-09-1956</v>
          </cell>
          <cell r="S2719" t="str">
            <v>MA</v>
          </cell>
          <cell r="T2719" t="str">
            <v>Engineer</v>
          </cell>
          <cell r="U2719" t="str">
            <v>Male</v>
          </cell>
          <cell r="V2719">
            <v>4496</v>
          </cell>
          <cell r="W2719" t="str">
            <v>Hispanic</v>
          </cell>
          <cell r="X2719" t="str">
            <v>Married</v>
          </cell>
          <cell r="Y2719" t="str">
            <v>Exceeds</v>
          </cell>
          <cell r="Z2719">
            <v>2</v>
          </cell>
        </row>
        <row r="2720">
          <cell r="A2720">
            <v>3145</v>
          </cell>
          <cell r="B2720" t="str">
            <v>Prince</v>
          </cell>
          <cell r="C2720" t="str">
            <v>Petty</v>
          </cell>
          <cell r="D2720">
            <v>44101</v>
          </cell>
          <cell r="E2720">
            <v>44624</v>
          </cell>
          <cell r="F2720" t="str">
            <v>Production Technician I</v>
          </cell>
          <cell r="G2720" t="str">
            <v>James Ware</v>
          </cell>
          <cell r="H2720" t="str">
            <v>prince.petty@bilearner.com</v>
          </cell>
          <cell r="I2720" t="str">
            <v>MSC</v>
          </cell>
          <cell r="J2720" t="str">
            <v>Leave of Absence</v>
          </cell>
          <cell r="K2720" t="str">
            <v>Part-Time</v>
          </cell>
          <cell r="L2720" t="str">
            <v>Zone C</v>
          </cell>
          <cell r="M2720" t="str">
            <v>Temporary</v>
          </cell>
          <cell r="N2720" t="str">
            <v>Retirement</v>
          </cell>
          <cell r="O2720" t="str">
            <v>Reveal real paper peace usually fly know century.</v>
          </cell>
          <cell r="P2720" t="str">
            <v>Production       </v>
          </cell>
          <cell r="Q2720" t="str">
            <v>Field Operations</v>
          </cell>
          <cell r="R2720" t="str">
            <v>30-10-1995</v>
          </cell>
          <cell r="S2720" t="str">
            <v>MA</v>
          </cell>
          <cell r="T2720" t="str">
            <v>Driller</v>
          </cell>
          <cell r="U2720" t="str">
            <v>Male</v>
          </cell>
          <cell r="V2720">
            <v>59765</v>
          </cell>
          <cell r="W2720" t="str">
            <v>Asian</v>
          </cell>
          <cell r="X2720" t="str">
            <v>Divorced</v>
          </cell>
          <cell r="Y2720" t="str">
            <v>Fully Meets</v>
          </cell>
          <cell r="Z2720">
            <v>2</v>
          </cell>
          <cell r="AA2720" t="str">
            <v>low</v>
          </cell>
        </row>
        <row r="2721">
          <cell r="A2721">
            <v>3146</v>
          </cell>
          <cell r="B2721" t="str">
            <v>Abril</v>
          </cell>
          <cell r="C2721" t="str">
            <v>Joseph</v>
          </cell>
          <cell r="D2721">
            <v>43450</v>
          </cell>
        </row>
        <row r="2721">
          <cell r="F2721" t="str">
            <v>Production Technician I</v>
          </cell>
          <cell r="G2721" t="str">
            <v>Gregory Hall</v>
          </cell>
          <cell r="H2721" t="str">
            <v>abril.joseph@bilearner.com</v>
          </cell>
          <cell r="I2721" t="str">
            <v>TNS</v>
          </cell>
          <cell r="J2721" t="str">
            <v>Active</v>
          </cell>
          <cell r="K2721" t="str">
            <v>Part-Time</v>
          </cell>
          <cell r="L2721" t="str">
            <v>Zone C</v>
          </cell>
          <cell r="M2721" t="str">
            <v>Temporary</v>
          </cell>
          <cell r="N2721" t="str">
            <v>Unk</v>
          </cell>
        </row>
        <row r="2721">
          <cell r="P2721" t="str">
            <v>Production       </v>
          </cell>
          <cell r="Q2721" t="str">
            <v>Project Management - Con</v>
          </cell>
          <cell r="R2721" t="str">
            <v>18-10-1978</v>
          </cell>
          <cell r="S2721" t="str">
            <v>MA</v>
          </cell>
          <cell r="T2721" t="str">
            <v>Coordinator</v>
          </cell>
          <cell r="U2721" t="str">
            <v>Female</v>
          </cell>
          <cell r="V2721">
            <v>19021</v>
          </cell>
          <cell r="W2721" t="str">
            <v>White</v>
          </cell>
          <cell r="X2721" t="str">
            <v>Widowed</v>
          </cell>
          <cell r="Y2721" t="str">
            <v>Fully Meets</v>
          </cell>
          <cell r="Z2721">
            <v>4</v>
          </cell>
        </row>
        <row r="2722">
          <cell r="A2722">
            <v>3147</v>
          </cell>
          <cell r="B2722" t="str">
            <v>Bobby</v>
          </cell>
          <cell r="C2722" t="str">
            <v>Levy</v>
          </cell>
          <cell r="D2722">
            <v>45124</v>
          </cell>
          <cell r="E2722">
            <v>45135</v>
          </cell>
          <cell r="F2722" t="str">
            <v>Production Technician I</v>
          </cell>
          <cell r="G2722" t="str">
            <v>Donna Yang</v>
          </cell>
          <cell r="H2722" t="str">
            <v>bobby.levy@bilearner.com</v>
          </cell>
          <cell r="I2722" t="str">
            <v>PYZ</v>
          </cell>
          <cell r="J2722" t="str">
            <v>Active</v>
          </cell>
          <cell r="K2722" t="str">
            <v>Contract</v>
          </cell>
          <cell r="L2722" t="str">
            <v>Zone B</v>
          </cell>
          <cell r="M2722" t="str">
            <v>Temporary</v>
          </cell>
          <cell r="N2722" t="str">
            <v>Involuntary</v>
          </cell>
          <cell r="O2722" t="str">
            <v>Member cost town create against decision.</v>
          </cell>
          <cell r="P2722" t="str">
            <v>Production       </v>
          </cell>
          <cell r="Q2722" t="str">
            <v>General - Sga</v>
          </cell>
          <cell r="R2722" t="str">
            <v>23-04-1999</v>
          </cell>
          <cell r="S2722" t="str">
            <v>MA</v>
          </cell>
          <cell r="T2722" t="str">
            <v>Engineer</v>
          </cell>
          <cell r="U2722" t="str">
            <v>Male</v>
          </cell>
          <cell r="V2722">
            <v>48709</v>
          </cell>
          <cell r="W2722" t="str">
            <v>Hispanic</v>
          </cell>
          <cell r="X2722" t="str">
            <v>Divorced</v>
          </cell>
          <cell r="Y2722" t="str">
            <v>Fully Meets</v>
          </cell>
          <cell r="Z2722">
            <v>5</v>
          </cell>
          <cell r="AA2722" t="str">
            <v>Very high</v>
          </cell>
        </row>
        <row r="2723">
          <cell r="A2723">
            <v>3148</v>
          </cell>
          <cell r="B2723" t="str">
            <v>Gustavo</v>
          </cell>
          <cell r="C2723" t="str">
            <v>Durham</v>
          </cell>
          <cell r="D2723">
            <v>43979</v>
          </cell>
          <cell r="E2723">
            <v>44544</v>
          </cell>
          <cell r="F2723" t="str">
            <v>Production Technician I</v>
          </cell>
          <cell r="G2723" t="str">
            <v>Adrienne Barnett</v>
          </cell>
          <cell r="H2723" t="str">
            <v>gustavo.durham@bilearner.com</v>
          </cell>
          <cell r="I2723" t="str">
            <v>WBL</v>
          </cell>
          <cell r="J2723" t="str">
            <v>Active</v>
          </cell>
          <cell r="K2723" t="str">
            <v>Full-Time</v>
          </cell>
          <cell r="L2723" t="str">
            <v>Zone C</v>
          </cell>
          <cell r="M2723" t="str">
            <v>Temporary</v>
          </cell>
          <cell r="N2723" t="str">
            <v>Voluntary</v>
          </cell>
          <cell r="O2723" t="str">
            <v>Draw health deal.</v>
          </cell>
          <cell r="P2723" t="str">
            <v>Production       </v>
          </cell>
          <cell r="Q2723" t="str">
            <v>Aerial</v>
          </cell>
          <cell r="R2723">
            <v>18266</v>
          </cell>
          <cell r="S2723" t="str">
            <v>MA</v>
          </cell>
          <cell r="T2723" t="str">
            <v>Foreman</v>
          </cell>
          <cell r="U2723" t="str">
            <v>Male</v>
          </cell>
          <cell r="V2723">
            <v>76147</v>
          </cell>
          <cell r="W2723" t="str">
            <v>White</v>
          </cell>
          <cell r="X2723" t="str">
            <v>Single</v>
          </cell>
          <cell r="Y2723" t="str">
            <v>Exceeds</v>
          </cell>
          <cell r="Z2723">
            <v>2</v>
          </cell>
          <cell r="AA2723" t="str">
            <v>low</v>
          </cell>
        </row>
        <row r="2724">
          <cell r="A2724">
            <v>3149</v>
          </cell>
          <cell r="B2724" t="str">
            <v>Teagan</v>
          </cell>
          <cell r="C2724" t="str">
            <v>Stevens</v>
          </cell>
          <cell r="D2724">
            <v>44256</v>
          </cell>
          <cell r="E2724">
            <v>45021</v>
          </cell>
          <cell r="F2724" t="str">
            <v>Production Technician I</v>
          </cell>
          <cell r="G2724" t="str">
            <v>Yvonne Bush</v>
          </cell>
          <cell r="H2724" t="str">
            <v>teagan.stevens@bilearner.com</v>
          </cell>
          <cell r="I2724" t="str">
            <v>NEL</v>
          </cell>
          <cell r="J2724" t="str">
            <v>Active</v>
          </cell>
          <cell r="K2724" t="str">
            <v>Full-Time</v>
          </cell>
          <cell r="L2724" t="str">
            <v>Zone A</v>
          </cell>
          <cell r="M2724" t="str">
            <v>Part-Time</v>
          </cell>
          <cell r="N2724" t="str">
            <v>Voluntary</v>
          </cell>
          <cell r="O2724" t="str">
            <v>Policy upon tend join individual direction yard.</v>
          </cell>
          <cell r="P2724" t="str">
            <v>Production       </v>
          </cell>
          <cell r="Q2724" t="str">
            <v>Field Operations</v>
          </cell>
          <cell r="R2724" t="str">
            <v>27-09-1983</v>
          </cell>
          <cell r="S2724" t="str">
            <v>MA</v>
          </cell>
          <cell r="T2724" t="str">
            <v>Laborer</v>
          </cell>
          <cell r="U2724" t="str">
            <v>Female</v>
          </cell>
          <cell r="V2724">
            <v>19987</v>
          </cell>
          <cell r="W2724" t="str">
            <v>Black</v>
          </cell>
          <cell r="X2724" t="str">
            <v>Single</v>
          </cell>
          <cell r="Y2724" t="str">
            <v>Exceeds</v>
          </cell>
          <cell r="Z2724">
            <v>2</v>
          </cell>
          <cell r="AA2724" t="str">
            <v>low</v>
          </cell>
        </row>
        <row r="2725">
          <cell r="A2725">
            <v>3150</v>
          </cell>
          <cell r="B2725" t="str">
            <v>Neil</v>
          </cell>
          <cell r="C2725" t="str">
            <v>Patton</v>
          </cell>
          <cell r="D2725">
            <v>44604</v>
          </cell>
        </row>
        <row r="2725">
          <cell r="F2725" t="str">
            <v>Production Technician I</v>
          </cell>
          <cell r="G2725" t="str">
            <v>Mark Silva</v>
          </cell>
          <cell r="H2725" t="str">
            <v>neil.patton@bilearner.com</v>
          </cell>
          <cell r="I2725" t="str">
            <v>PL</v>
          </cell>
          <cell r="J2725" t="str">
            <v>Active</v>
          </cell>
          <cell r="K2725" t="str">
            <v>Full-Time</v>
          </cell>
          <cell r="L2725" t="str">
            <v>Zone C</v>
          </cell>
          <cell r="M2725" t="str">
            <v>Part-Time</v>
          </cell>
          <cell r="N2725" t="str">
            <v>Unk</v>
          </cell>
        </row>
        <row r="2725">
          <cell r="P2725" t="str">
            <v>Production       </v>
          </cell>
          <cell r="Q2725" t="str">
            <v>Aerial</v>
          </cell>
          <cell r="R2725">
            <v>20128</v>
          </cell>
          <cell r="S2725" t="str">
            <v>MA</v>
          </cell>
          <cell r="T2725" t="str">
            <v>Foreman</v>
          </cell>
          <cell r="U2725" t="str">
            <v>Female</v>
          </cell>
          <cell r="V2725">
            <v>11927</v>
          </cell>
          <cell r="W2725" t="str">
            <v>Asian</v>
          </cell>
          <cell r="X2725" t="str">
            <v>Widowed</v>
          </cell>
          <cell r="Y2725" t="str">
            <v>Fully Meets</v>
          </cell>
          <cell r="Z2725">
            <v>2</v>
          </cell>
        </row>
        <row r="2726">
          <cell r="A2726">
            <v>3151</v>
          </cell>
          <cell r="B2726" t="str">
            <v>Khalil</v>
          </cell>
          <cell r="C2726" t="str">
            <v>Guzman</v>
          </cell>
          <cell r="D2726">
            <v>44618</v>
          </cell>
        </row>
        <row r="2726">
          <cell r="F2726" t="str">
            <v>Production Technician I</v>
          </cell>
          <cell r="G2726" t="str">
            <v>Melissa Wheeler DDS</v>
          </cell>
          <cell r="H2726" t="str">
            <v>khalil.guzman@bilearner.com</v>
          </cell>
          <cell r="I2726" t="str">
            <v>BPC</v>
          </cell>
          <cell r="J2726" t="str">
            <v>Active</v>
          </cell>
          <cell r="K2726" t="str">
            <v>Part-Time</v>
          </cell>
          <cell r="L2726" t="str">
            <v>Zone C</v>
          </cell>
          <cell r="M2726" t="str">
            <v>Temporary</v>
          </cell>
          <cell r="N2726" t="str">
            <v>Unk</v>
          </cell>
        </row>
        <row r="2726">
          <cell r="P2726" t="str">
            <v>Production       </v>
          </cell>
          <cell r="Q2726" t="str">
            <v>Field Operations</v>
          </cell>
          <cell r="R2726" t="str">
            <v>15-11-1965</v>
          </cell>
          <cell r="S2726" t="str">
            <v>MA</v>
          </cell>
          <cell r="T2726" t="str">
            <v>Engineer</v>
          </cell>
          <cell r="U2726" t="str">
            <v>Female</v>
          </cell>
          <cell r="V2726">
            <v>81158</v>
          </cell>
          <cell r="W2726" t="str">
            <v>White</v>
          </cell>
          <cell r="X2726" t="str">
            <v>Widowed</v>
          </cell>
          <cell r="Y2726" t="str">
            <v>Exceeds</v>
          </cell>
          <cell r="Z2726">
            <v>4</v>
          </cell>
        </row>
        <row r="2727">
          <cell r="A2727">
            <v>3152</v>
          </cell>
          <cell r="B2727" t="str">
            <v>Alaina</v>
          </cell>
          <cell r="C2727" t="str">
            <v>Mayo</v>
          </cell>
          <cell r="D2727">
            <v>44747</v>
          </cell>
          <cell r="E2727">
            <v>44923</v>
          </cell>
          <cell r="F2727" t="str">
            <v>Production Technician I</v>
          </cell>
          <cell r="G2727" t="str">
            <v>Mr. Tony Collier</v>
          </cell>
          <cell r="H2727" t="str">
            <v>alaina.mayo@bilearner.com</v>
          </cell>
          <cell r="I2727" t="str">
            <v>CCDR</v>
          </cell>
          <cell r="J2727" t="str">
            <v>Active</v>
          </cell>
          <cell r="K2727" t="str">
            <v>Contract</v>
          </cell>
          <cell r="L2727" t="str">
            <v>Zone C</v>
          </cell>
          <cell r="M2727" t="str">
            <v>Temporary</v>
          </cell>
          <cell r="N2727" t="str">
            <v>Voluntary</v>
          </cell>
          <cell r="O2727" t="str">
            <v>Through would building generation pay investment.</v>
          </cell>
          <cell r="P2727" t="str">
            <v>Production       </v>
          </cell>
          <cell r="Q2727" t="str">
            <v>Field Operations</v>
          </cell>
          <cell r="R2727" t="str">
            <v>29-12-1953</v>
          </cell>
          <cell r="S2727" t="str">
            <v>MA</v>
          </cell>
          <cell r="T2727" t="str">
            <v>Laborer</v>
          </cell>
          <cell r="U2727" t="str">
            <v>Female</v>
          </cell>
          <cell r="V2727">
            <v>27163</v>
          </cell>
          <cell r="W2727" t="str">
            <v>Black</v>
          </cell>
          <cell r="X2727" t="str">
            <v>Widowed</v>
          </cell>
          <cell r="Y2727" t="str">
            <v>Exceeds</v>
          </cell>
          <cell r="Z2727">
            <v>5</v>
          </cell>
          <cell r="AA2727" t="str">
            <v>Very high</v>
          </cell>
        </row>
        <row r="2728">
          <cell r="A2728">
            <v>3153</v>
          </cell>
          <cell r="B2728" t="str">
            <v>Jagger</v>
          </cell>
          <cell r="C2728" t="str">
            <v>Morgan</v>
          </cell>
          <cell r="D2728">
            <v>43798</v>
          </cell>
          <cell r="E2728">
            <v>44631</v>
          </cell>
          <cell r="F2728" t="str">
            <v>Production Technician I</v>
          </cell>
          <cell r="G2728" t="str">
            <v>Kathleen Johnson</v>
          </cell>
          <cell r="H2728" t="str">
            <v>jagger.morgan@bilearner.com</v>
          </cell>
          <cell r="I2728" t="str">
            <v>SVG</v>
          </cell>
          <cell r="J2728" t="str">
            <v>Active</v>
          </cell>
          <cell r="K2728" t="str">
            <v>Part-Time</v>
          </cell>
          <cell r="L2728" t="str">
            <v>Zone A</v>
          </cell>
          <cell r="M2728" t="str">
            <v>Full-Time</v>
          </cell>
          <cell r="N2728" t="str">
            <v>Retirement</v>
          </cell>
          <cell r="O2728" t="str">
            <v>Seven trip current difference baby.</v>
          </cell>
          <cell r="P2728" t="str">
            <v>Production       </v>
          </cell>
          <cell r="Q2728" t="str">
            <v>Field Operations</v>
          </cell>
          <cell r="R2728" t="str">
            <v>13-12-1994</v>
          </cell>
          <cell r="S2728" t="str">
            <v>MA</v>
          </cell>
          <cell r="T2728" t="str">
            <v>Technician</v>
          </cell>
          <cell r="U2728" t="str">
            <v>Female</v>
          </cell>
          <cell r="V2728">
            <v>96230</v>
          </cell>
          <cell r="W2728" t="str">
            <v>Other</v>
          </cell>
          <cell r="X2728" t="str">
            <v>Single</v>
          </cell>
          <cell r="Y2728" t="str">
            <v>Fully Meets</v>
          </cell>
          <cell r="Z2728">
            <v>4</v>
          </cell>
          <cell r="AA2728" t="str">
            <v>High</v>
          </cell>
        </row>
        <row r="2729">
          <cell r="A2729">
            <v>3154</v>
          </cell>
          <cell r="B2729" t="str">
            <v>Donavan</v>
          </cell>
          <cell r="C2729" t="str">
            <v>Kennedy</v>
          </cell>
          <cell r="D2729">
            <v>43518</v>
          </cell>
        </row>
        <row r="2729">
          <cell r="F2729" t="str">
            <v>Production Technician I</v>
          </cell>
          <cell r="G2729" t="str">
            <v>Julia Davis</v>
          </cell>
          <cell r="H2729" t="str">
            <v>donavan.kennedy@bilearner.com</v>
          </cell>
          <cell r="I2729" t="str">
            <v>EW</v>
          </cell>
          <cell r="J2729" t="str">
            <v>Active</v>
          </cell>
          <cell r="K2729" t="str">
            <v>Full-Time</v>
          </cell>
          <cell r="L2729" t="str">
            <v>Zone B</v>
          </cell>
          <cell r="M2729" t="str">
            <v>Temporary</v>
          </cell>
          <cell r="N2729" t="str">
            <v>Unk</v>
          </cell>
        </row>
        <row r="2729">
          <cell r="P2729" t="str">
            <v>Production       </v>
          </cell>
          <cell r="Q2729" t="str">
            <v>Engineers</v>
          </cell>
          <cell r="R2729" t="str">
            <v>21-05-1949</v>
          </cell>
          <cell r="S2729" t="str">
            <v>MA</v>
          </cell>
          <cell r="T2729" t="str">
            <v>Engineer</v>
          </cell>
          <cell r="U2729" t="str">
            <v>Female</v>
          </cell>
          <cell r="V2729">
            <v>75205</v>
          </cell>
          <cell r="W2729" t="str">
            <v>Black</v>
          </cell>
          <cell r="X2729" t="str">
            <v>Single</v>
          </cell>
          <cell r="Y2729" t="str">
            <v>Fully Meets</v>
          </cell>
          <cell r="Z2729">
            <v>2</v>
          </cell>
        </row>
        <row r="2730">
          <cell r="A2730">
            <v>3155</v>
          </cell>
          <cell r="B2730" t="str">
            <v>Amy</v>
          </cell>
          <cell r="C2730" t="str">
            <v>Frederick</v>
          </cell>
          <cell r="D2730">
            <v>44028</v>
          </cell>
          <cell r="E2730">
            <v>44607</v>
          </cell>
          <cell r="F2730" t="str">
            <v>Production Technician I</v>
          </cell>
          <cell r="G2730" t="str">
            <v>Amanda Carter</v>
          </cell>
          <cell r="H2730" t="str">
            <v>amy.frederick@bilearner.com</v>
          </cell>
          <cell r="I2730" t="str">
            <v>MSC</v>
          </cell>
          <cell r="J2730" t="str">
            <v>Terminated for Cause</v>
          </cell>
          <cell r="K2730" t="str">
            <v>Contract</v>
          </cell>
          <cell r="L2730" t="str">
            <v>Zone B</v>
          </cell>
          <cell r="M2730" t="str">
            <v>Temporary</v>
          </cell>
          <cell r="N2730" t="str">
            <v>Voluntary</v>
          </cell>
          <cell r="O2730" t="str">
            <v>Interest sit production sit director think.</v>
          </cell>
          <cell r="P2730" t="str">
            <v>Production       </v>
          </cell>
          <cell r="Q2730" t="str">
            <v>General - Con</v>
          </cell>
          <cell r="R2730" t="str">
            <v>14-03-1951</v>
          </cell>
          <cell r="S2730" t="str">
            <v>MA</v>
          </cell>
          <cell r="T2730" t="str">
            <v>Lineman</v>
          </cell>
          <cell r="U2730" t="str">
            <v>Male</v>
          </cell>
          <cell r="V2730">
            <v>56136</v>
          </cell>
          <cell r="W2730" t="str">
            <v>Black</v>
          </cell>
          <cell r="X2730" t="str">
            <v>Married</v>
          </cell>
          <cell r="Y2730" t="str">
            <v>Fully Meets</v>
          </cell>
          <cell r="Z2730">
            <v>2</v>
          </cell>
          <cell r="AA2730" t="str">
            <v>low</v>
          </cell>
        </row>
        <row r="2731">
          <cell r="A2731">
            <v>3156</v>
          </cell>
          <cell r="B2731" t="str">
            <v>Pierce</v>
          </cell>
          <cell r="C2731" t="str">
            <v>Charles</v>
          </cell>
          <cell r="D2731">
            <v>43664</v>
          </cell>
          <cell r="E2731">
            <v>43880</v>
          </cell>
          <cell r="F2731" t="str">
            <v>Production Technician II</v>
          </cell>
          <cell r="G2731" t="str">
            <v>Jenny Ray</v>
          </cell>
          <cell r="H2731" t="str">
            <v>pierce.charles@bilearner.com</v>
          </cell>
          <cell r="I2731" t="str">
            <v>MSC</v>
          </cell>
          <cell r="J2731" t="str">
            <v>Voluntarily Terminated</v>
          </cell>
          <cell r="K2731" t="str">
            <v>Contract</v>
          </cell>
          <cell r="L2731" t="str">
            <v>Zone B</v>
          </cell>
          <cell r="M2731" t="str">
            <v>Part-Time</v>
          </cell>
          <cell r="N2731" t="str">
            <v>Voluntary</v>
          </cell>
          <cell r="O2731" t="str">
            <v>Else feel no individual.</v>
          </cell>
          <cell r="P2731" t="str">
            <v>Production       </v>
          </cell>
          <cell r="Q2731" t="str">
            <v>General - Con</v>
          </cell>
          <cell r="R2731" t="str">
            <v>16-07-1962</v>
          </cell>
          <cell r="S2731" t="str">
            <v>MA</v>
          </cell>
          <cell r="T2731" t="str">
            <v>Lineman</v>
          </cell>
          <cell r="U2731" t="str">
            <v>Female</v>
          </cell>
          <cell r="V2731">
            <v>65327</v>
          </cell>
          <cell r="W2731" t="str">
            <v>Black</v>
          </cell>
          <cell r="X2731" t="str">
            <v>Married</v>
          </cell>
          <cell r="Y2731" t="str">
            <v>Fully Meets</v>
          </cell>
          <cell r="Z2731">
            <v>5</v>
          </cell>
          <cell r="AA2731" t="str">
            <v>Very high</v>
          </cell>
        </row>
        <row r="2732">
          <cell r="A2732">
            <v>3157</v>
          </cell>
          <cell r="B2732" t="str">
            <v>Deegan</v>
          </cell>
          <cell r="C2732" t="str">
            <v>Pham</v>
          </cell>
          <cell r="D2732">
            <v>43534</v>
          </cell>
          <cell r="E2732">
            <v>44516</v>
          </cell>
          <cell r="F2732" t="str">
            <v>Production Technician II</v>
          </cell>
          <cell r="G2732" t="str">
            <v>Kimberly Collier</v>
          </cell>
          <cell r="H2732" t="str">
            <v>deegan.pham@bilearner.com</v>
          </cell>
          <cell r="I2732" t="str">
            <v>TNS</v>
          </cell>
          <cell r="J2732" t="str">
            <v>Active</v>
          </cell>
          <cell r="K2732" t="str">
            <v>Contract</v>
          </cell>
          <cell r="L2732" t="str">
            <v>Zone A</v>
          </cell>
          <cell r="M2732" t="str">
            <v>Full-Time</v>
          </cell>
          <cell r="N2732" t="str">
            <v>Voluntary</v>
          </cell>
          <cell r="O2732" t="str">
            <v>Capital series something again ever.</v>
          </cell>
          <cell r="P2732" t="str">
            <v>Production       </v>
          </cell>
          <cell r="Q2732" t="str">
            <v>Billable Consultants</v>
          </cell>
          <cell r="R2732" t="str">
            <v>16-03-1984</v>
          </cell>
          <cell r="S2732" t="str">
            <v>MA</v>
          </cell>
          <cell r="T2732" t="str">
            <v>Engineer</v>
          </cell>
          <cell r="U2732" t="str">
            <v>Female</v>
          </cell>
          <cell r="V2732">
            <v>25266</v>
          </cell>
          <cell r="W2732" t="str">
            <v>White</v>
          </cell>
          <cell r="X2732" t="str">
            <v>Divorced</v>
          </cell>
          <cell r="Y2732" t="str">
            <v>Exceeds</v>
          </cell>
          <cell r="Z2732">
            <v>5</v>
          </cell>
          <cell r="AA2732" t="str">
            <v>Very high</v>
          </cell>
        </row>
        <row r="2733">
          <cell r="A2733">
            <v>3158</v>
          </cell>
          <cell r="B2733" t="str">
            <v>Seth</v>
          </cell>
          <cell r="C2733" t="str">
            <v>Oneill</v>
          </cell>
          <cell r="D2733">
            <v>45076</v>
          </cell>
          <cell r="E2733">
            <v>45128</v>
          </cell>
          <cell r="F2733" t="str">
            <v>Production Technician II</v>
          </cell>
          <cell r="G2733" t="str">
            <v>Michael Hendricks</v>
          </cell>
          <cell r="H2733" t="str">
            <v>seth.oneill@bilearner.com</v>
          </cell>
          <cell r="I2733" t="str">
            <v>PYZ</v>
          </cell>
          <cell r="J2733" t="str">
            <v>Active</v>
          </cell>
          <cell r="K2733" t="str">
            <v>Part-Time</v>
          </cell>
          <cell r="L2733" t="str">
            <v>Zone A</v>
          </cell>
          <cell r="M2733" t="str">
            <v>Full-Time</v>
          </cell>
          <cell r="N2733" t="str">
            <v>Retirement</v>
          </cell>
          <cell r="O2733" t="str">
            <v>More next spring around television million media.</v>
          </cell>
          <cell r="P2733" t="str">
            <v>Production       </v>
          </cell>
          <cell r="Q2733" t="str">
            <v>General - Sga</v>
          </cell>
          <cell r="R2733" t="str">
            <v>21-01-1976</v>
          </cell>
          <cell r="S2733" t="str">
            <v>MA</v>
          </cell>
          <cell r="T2733" t="str">
            <v>Director</v>
          </cell>
          <cell r="U2733" t="str">
            <v>Female</v>
          </cell>
          <cell r="V2733">
            <v>35824</v>
          </cell>
          <cell r="W2733" t="str">
            <v>Hispanic</v>
          </cell>
          <cell r="X2733" t="str">
            <v>Divorced</v>
          </cell>
          <cell r="Y2733" t="str">
            <v>Exceeds</v>
          </cell>
          <cell r="Z2733">
            <v>2</v>
          </cell>
          <cell r="AA2733" t="str">
            <v>low</v>
          </cell>
        </row>
        <row r="2734">
          <cell r="A2734">
            <v>3159</v>
          </cell>
          <cell r="B2734" t="str">
            <v>Mollie</v>
          </cell>
          <cell r="C2734" t="str">
            <v>Woodward</v>
          </cell>
          <cell r="D2734">
            <v>43335</v>
          </cell>
          <cell r="E2734">
            <v>43635</v>
          </cell>
          <cell r="F2734" t="str">
            <v>Production Technician II</v>
          </cell>
          <cell r="G2734" t="str">
            <v>Lindsay White</v>
          </cell>
          <cell r="H2734" t="str">
            <v>mollie.woodward@bilearner.com</v>
          </cell>
          <cell r="I2734" t="str">
            <v>WBL</v>
          </cell>
          <cell r="J2734" t="str">
            <v>Active</v>
          </cell>
          <cell r="K2734" t="str">
            <v>Full-Time</v>
          </cell>
          <cell r="L2734" t="str">
            <v>Zone B</v>
          </cell>
          <cell r="M2734" t="str">
            <v>Part-Time</v>
          </cell>
          <cell r="N2734" t="str">
            <v>Voluntary</v>
          </cell>
          <cell r="O2734" t="str">
            <v>Allow decide education consider early such.</v>
          </cell>
          <cell r="P2734" t="str">
            <v>Production       </v>
          </cell>
          <cell r="Q2734" t="str">
            <v>Field Operations</v>
          </cell>
          <cell r="R2734" t="str">
            <v>29-05-1978</v>
          </cell>
          <cell r="S2734" t="str">
            <v>MA</v>
          </cell>
          <cell r="T2734" t="str">
            <v>Groundman</v>
          </cell>
          <cell r="U2734" t="str">
            <v>Female</v>
          </cell>
          <cell r="V2734">
            <v>24940</v>
          </cell>
          <cell r="W2734" t="str">
            <v>Asian</v>
          </cell>
          <cell r="X2734" t="str">
            <v>Married</v>
          </cell>
          <cell r="Y2734" t="str">
            <v>Fully Meets</v>
          </cell>
          <cell r="Z2734">
            <v>4</v>
          </cell>
          <cell r="AA2734" t="str">
            <v>High</v>
          </cell>
        </row>
        <row r="2735">
          <cell r="A2735">
            <v>3160</v>
          </cell>
          <cell r="B2735" t="str">
            <v>Baylee</v>
          </cell>
          <cell r="C2735" t="str">
            <v>Warner</v>
          </cell>
          <cell r="D2735">
            <v>43530</v>
          </cell>
        </row>
        <row r="2735">
          <cell r="F2735" t="str">
            <v>Production Technician II</v>
          </cell>
          <cell r="G2735" t="str">
            <v>Madeline Henderson</v>
          </cell>
          <cell r="H2735" t="str">
            <v>baylee.warner@bilearner.com</v>
          </cell>
          <cell r="I2735" t="str">
            <v>NEL</v>
          </cell>
          <cell r="J2735" t="str">
            <v>Active</v>
          </cell>
          <cell r="K2735" t="str">
            <v>Full-Time</v>
          </cell>
          <cell r="L2735" t="str">
            <v>Zone A</v>
          </cell>
          <cell r="M2735" t="str">
            <v>Part-Time</v>
          </cell>
          <cell r="N2735" t="str">
            <v>Unk</v>
          </cell>
        </row>
        <row r="2735">
          <cell r="P2735" t="str">
            <v>Production       </v>
          </cell>
          <cell r="Q2735" t="str">
            <v>Splicing</v>
          </cell>
          <cell r="R2735" t="str">
            <v>18-04-1951</v>
          </cell>
          <cell r="S2735" t="str">
            <v>MA</v>
          </cell>
          <cell r="T2735" t="str">
            <v>Splicer</v>
          </cell>
          <cell r="U2735" t="str">
            <v>Female</v>
          </cell>
          <cell r="V2735">
            <v>69293</v>
          </cell>
          <cell r="W2735" t="str">
            <v>Other</v>
          </cell>
          <cell r="X2735" t="str">
            <v>Single</v>
          </cell>
          <cell r="Y2735" t="str">
            <v>Exceeds</v>
          </cell>
          <cell r="Z2735">
            <v>4</v>
          </cell>
        </row>
        <row r="2736">
          <cell r="A2736">
            <v>3161</v>
          </cell>
          <cell r="B2736" t="str">
            <v>Celeste</v>
          </cell>
          <cell r="C2736" t="str">
            <v>Allison</v>
          </cell>
          <cell r="D2736">
            <v>45139</v>
          </cell>
          <cell r="E2736">
            <v>45140</v>
          </cell>
          <cell r="F2736" t="str">
            <v>Production Technician II</v>
          </cell>
          <cell r="G2736" t="str">
            <v>Erin Maxwell</v>
          </cell>
          <cell r="H2736" t="str">
            <v>celeste.allison@bilearner.com</v>
          </cell>
          <cell r="I2736" t="str">
            <v>PL</v>
          </cell>
          <cell r="J2736" t="str">
            <v>Voluntarily Terminated</v>
          </cell>
          <cell r="K2736" t="str">
            <v>Full-Time</v>
          </cell>
          <cell r="L2736" t="str">
            <v>Zone C</v>
          </cell>
          <cell r="M2736" t="str">
            <v>Full-Time</v>
          </cell>
          <cell r="N2736" t="str">
            <v>Involuntary</v>
          </cell>
          <cell r="O2736" t="str">
            <v>Material thousand usually.</v>
          </cell>
          <cell r="P2736" t="str">
            <v>Production       </v>
          </cell>
          <cell r="Q2736" t="str">
            <v>General - Con</v>
          </cell>
          <cell r="R2736" t="str">
            <v>17-04-1983</v>
          </cell>
          <cell r="S2736" t="str">
            <v>MA</v>
          </cell>
          <cell r="T2736" t="str">
            <v>Laborer</v>
          </cell>
          <cell r="U2736" t="str">
            <v>Female</v>
          </cell>
          <cell r="V2736">
            <v>9346</v>
          </cell>
          <cell r="W2736" t="str">
            <v>Black</v>
          </cell>
          <cell r="X2736" t="str">
            <v>Divorced</v>
          </cell>
          <cell r="Y2736" t="str">
            <v>Fully Meets</v>
          </cell>
          <cell r="Z2736">
            <v>1</v>
          </cell>
          <cell r="AA2736" t="str">
            <v>low</v>
          </cell>
        </row>
        <row r="2737">
          <cell r="A2737">
            <v>3162</v>
          </cell>
          <cell r="B2737" t="str">
            <v>Camryn</v>
          </cell>
          <cell r="C2737" t="str">
            <v>Clark</v>
          </cell>
          <cell r="D2737">
            <v>43885</v>
          </cell>
          <cell r="E2737">
            <v>44189</v>
          </cell>
          <cell r="F2737" t="str">
            <v>Production Technician II</v>
          </cell>
          <cell r="G2737" t="str">
            <v>Kaitlin Thomas MD</v>
          </cell>
          <cell r="H2737" t="str">
            <v>camryn.clark@bilearner.com</v>
          </cell>
          <cell r="I2737" t="str">
            <v>BPC</v>
          </cell>
          <cell r="J2737" t="str">
            <v>Active</v>
          </cell>
          <cell r="K2737" t="str">
            <v>Part-Time</v>
          </cell>
          <cell r="L2737" t="str">
            <v>Zone A</v>
          </cell>
          <cell r="M2737" t="str">
            <v>Temporary</v>
          </cell>
          <cell r="N2737" t="str">
            <v>Resignation</v>
          </cell>
          <cell r="O2737" t="str">
            <v>Not later mission use industry family at.</v>
          </cell>
          <cell r="P2737" t="str">
            <v>Production       </v>
          </cell>
          <cell r="Q2737" t="str">
            <v>Isp</v>
          </cell>
          <cell r="R2737" t="str">
            <v>27-08-1997</v>
          </cell>
          <cell r="S2737" t="str">
            <v>MA</v>
          </cell>
          <cell r="T2737" t="str">
            <v>Manager</v>
          </cell>
          <cell r="U2737" t="str">
            <v>Male</v>
          </cell>
          <cell r="V2737">
            <v>57257</v>
          </cell>
          <cell r="W2737" t="str">
            <v>White</v>
          </cell>
          <cell r="X2737" t="str">
            <v>Single</v>
          </cell>
          <cell r="Y2737" t="str">
            <v>Fully Meets</v>
          </cell>
          <cell r="Z2737">
            <v>5</v>
          </cell>
          <cell r="AA2737" t="str">
            <v>Very high</v>
          </cell>
        </row>
        <row r="2738">
          <cell r="A2738">
            <v>3163</v>
          </cell>
          <cell r="B2738" t="str">
            <v>Geovanni</v>
          </cell>
          <cell r="C2738" t="str">
            <v>Crawford</v>
          </cell>
          <cell r="D2738">
            <v>43734</v>
          </cell>
        </row>
        <row r="2738">
          <cell r="F2738" t="str">
            <v>Production Technician I</v>
          </cell>
          <cell r="G2738" t="str">
            <v>Taylor Martin</v>
          </cell>
          <cell r="H2738" t="str">
            <v>geovanni.crawford@bilearner.com</v>
          </cell>
          <cell r="I2738" t="str">
            <v>PL</v>
          </cell>
          <cell r="J2738" t="str">
            <v>Active</v>
          </cell>
          <cell r="K2738" t="str">
            <v>Contract</v>
          </cell>
          <cell r="L2738" t="str">
            <v>Zone A</v>
          </cell>
          <cell r="M2738" t="str">
            <v>Full-Time</v>
          </cell>
          <cell r="N2738" t="str">
            <v>Unk</v>
          </cell>
        </row>
        <row r="2738">
          <cell r="P2738" t="str">
            <v>Production       </v>
          </cell>
          <cell r="Q2738" t="str">
            <v>Catv</v>
          </cell>
          <cell r="R2738" t="str">
            <v>13-03-1979</v>
          </cell>
          <cell r="S2738" t="str">
            <v>MA</v>
          </cell>
          <cell r="T2738" t="str">
            <v>Laborer</v>
          </cell>
          <cell r="U2738" t="str">
            <v>Male</v>
          </cell>
          <cell r="V2738">
            <v>57484</v>
          </cell>
          <cell r="W2738" t="str">
            <v>Black</v>
          </cell>
          <cell r="X2738" t="str">
            <v>Married</v>
          </cell>
          <cell r="Y2738" t="str">
            <v>Fully Meets</v>
          </cell>
          <cell r="Z2738">
            <v>4</v>
          </cell>
        </row>
        <row r="2739">
          <cell r="A2739">
            <v>3164</v>
          </cell>
          <cell r="B2739" t="str">
            <v>Danielle</v>
          </cell>
          <cell r="C2739" t="str">
            <v>Blanchard</v>
          </cell>
          <cell r="D2739">
            <v>44902</v>
          </cell>
          <cell r="E2739">
            <v>45085</v>
          </cell>
          <cell r="F2739" t="str">
            <v>Production Technician I</v>
          </cell>
          <cell r="G2739" t="str">
            <v>Natalie Hogan</v>
          </cell>
          <cell r="H2739" t="str">
            <v>danielle.blanchard@bilearner.com</v>
          </cell>
          <cell r="I2739" t="str">
            <v>BPC</v>
          </cell>
          <cell r="J2739" t="str">
            <v>Voluntarily Terminated</v>
          </cell>
          <cell r="K2739" t="str">
            <v>Full-Time</v>
          </cell>
          <cell r="L2739" t="str">
            <v>Zone C</v>
          </cell>
          <cell r="M2739" t="str">
            <v>Temporary</v>
          </cell>
          <cell r="N2739" t="str">
            <v>Resignation</v>
          </cell>
          <cell r="O2739" t="str">
            <v>Beat hand ready reason development else doctor.</v>
          </cell>
          <cell r="P2739" t="str">
            <v>Production       </v>
          </cell>
          <cell r="Q2739" t="str">
            <v>Field Operations</v>
          </cell>
          <cell r="R2739" t="str">
            <v>18-03-1997</v>
          </cell>
          <cell r="S2739" t="str">
            <v>MA</v>
          </cell>
          <cell r="T2739" t="str">
            <v>Foreman</v>
          </cell>
          <cell r="U2739" t="str">
            <v>Female</v>
          </cell>
          <cell r="V2739">
            <v>89536</v>
          </cell>
          <cell r="W2739" t="str">
            <v>Other</v>
          </cell>
          <cell r="X2739" t="str">
            <v>Married</v>
          </cell>
          <cell r="Y2739" t="str">
            <v>Fully Meets</v>
          </cell>
          <cell r="Z2739">
            <v>5</v>
          </cell>
          <cell r="AA2739" t="str">
            <v>Very high</v>
          </cell>
        </row>
        <row r="2740">
          <cell r="A2740">
            <v>3165</v>
          </cell>
          <cell r="B2740" t="str">
            <v>Kasey</v>
          </cell>
          <cell r="C2740" t="str">
            <v>Pineda</v>
          </cell>
          <cell r="D2740">
            <v>43532</v>
          </cell>
          <cell r="E2740">
            <v>44235</v>
          </cell>
          <cell r="F2740" t="str">
            <v>Production Technician I</v>
          </cell>
          <cell r="G2740" t="str">
            <v>Kenneth Wilkinson</v>
          </cell>
          <cell r="H2740" t="str">
            <v>kasey.pineda@bilearner.com</v>
          </cell>
          <cell r="I2740" t="str">
            <v>CCDR</v>
          </cell>
          <cell r="J2740" t="str">
            <v>Active</v>
          </cell>
          <cell r="K2740" t="str">
            <v>Part-Time</v>
          </cell>
          <cell r="L2740" t="str">
            <v>Zone C</v>
          </cell>
          <cell r="M2740" t="str">
            <v>Full-Time</v>
          </cell>
          <cell r="N2740" t="str">
            <v>Retirement</v>
          </cell>
          <cell r="O2740" t="str">
            <v>Truth hope she after.</v>
          </cell>
          <cell r="P2740" t="str">
            <v>Production       </v>
          </cell>
          <cell r="Q2740" t="str">
            <v>Field Operations</v>
          </cell>
          <cell r="R2740" t="str">
            <v>24-12-1994</v>
          </cell>
          <cell r="S2740" t="str">
            <v>MA</v>
          </cell>
          <cell r="T2740" t="str">
            <v>Laborer</v>
          </cell>
          <cell r="U2740" t="str">
            <v>Female</v>
          </cell>
          <cell r="V2740">
            <v>38677</v>
          </cell>
          <cell r="W2740" t="str">
            <v>Black</v>
          </cell>
          <cell r="X2740" t="str">
            <v>Single</v>
          </cell>
          <cell r="Y2740" t="str">
            <v>Fully Meets</v>
          </cell>
          <cell r="Z2740">
            <v>2</v>
          </cell>
          <cell r="AA2740" t="str">
            <v>low</v>
          </cell>
        </row>
        <row r="2741">
          <cell r="A2741">
            <v>3166</v>
          </cell>
          <cell r="B2741" t="str">
            <v>Kenzie</v>
          </cell>
          <cell r="C2741" t="str">
            <v>Friedman</v>
          </cell>
          <cell r="D2741">
            <v>43683</v>
          </cell>
          <cell r="E2741">
            <v>44769</v>
          </cell>
          <cell r="F2741" t="str">
            <v>Production Technician I</v>
          </cell>
          <cell r="G2741" t="str">
            <v>Michelle Beasley</v>
          </cell>
          <cell r="H2741" t="str">
            <v>kenzie.friedman@bilearner.com</v>
          </cell>
          <cell r="I2741" t="str">
            <v>SVG</v>
          </cell>
          <cell r="J2741" t="str">
            <v>Active</v>
          </cell>
          <cell r="K2741" t="str">
            <v>Part-Time</v>
          </cell>
          <cell r="L2741" t="str">
            <v>Zone A</v>
          </cell>
          <cell r="M2741" t="str">
            <v>Full-Time</v>
          </cell>
          <cell r="N2741" t="str">
            <v>Resignation</v>
          </cell>
          <cell r="O2741" t="str">
            <v>Whatever up again yeah wear red.</v>
          </cell>
          <cell r="P2741" t="str">
            <v>Production       </v>
          </cell>
          <cell r="Q2741" t="str">
            <v>Field Operations</v>
          </cell>
          <cell r="R2741">
            <v>34011</v>
          </cell>
          <cell r="S2741" t="str">
            <v>MA</v>
          </cell>
          <cell r="T2741" t="str">
            <v>Laborer</v>
          </cell>
          <cell r="U2741" t="str">
            <v>Female</v>
          </cell>
          <cell r="V2741">
            <v>28796</v>
          </cell>
          <cell r="W2741" t="str">
            <v>White</v>
          </cell>
          <cell r="X2741" t="str">
            <v>Single</v>
          </cell>
          <cell r="Y2741" t="str">
            <v>Exceeds</v>
          </cell>
          <cell r="Z2741">
            <v>2</v>
          </cell>
          <cell r="AA2741" t="str">
            <v>low</v>
          </cell>
        </row>
        <row r="2742">
          <cell r="A2742">
            <v>3167</v>
          </cell>
          <cell r="B2742" t="str">
            <v>Destinee</v>
          </cell>
          <cell r="C2742" t="str">
            <v>Mejia</v>
          </cell>
          <cell r="D2742">
            <v>43635</v>
          </cell>
        </row>
        <row r="2742">
          <cell r="F2742" t="str">
            <v>Production Technician I</v>
          </cell>
          <cell r="G2742" t="str">
            <v>Karina Hampton</v>
          </cell>
          <cell r="H2742" t="str">
            <v>destinee.mejia@bilearner.com</v>
          </cell>
          <cell r="I2742" t="str">
            <v>EW</v>
          </cell>
          <cell r="J2742" t="str">
            <v>Active</v>
          </cell>
          <cell r="K2742" t="str">
            <v>Full-Time</v>
          </cell>
          <cell r="L2742" t="str">
            <v>Zone B</v>
          </cell>
          <cell r="M2742" t="str">
            <v>Part-Time</v>
          </cell>
          <cell r="N2742" t="str">
            <v>Unk</v>
          </cell>
        </row>
        <row r="2742">
          <cell r="P2742" t="str">
            <v>Production       </v>
          </cell>
          <cell r="Q2742" t="str">
            <v>Splicing</v>
          </cell>
          <cell r="R2742" t="str">
            <v>19-09-1943</v>
          </cell>
          <cell r="S2742" t="str">
            <v>MA</v>
          </cell>
          <cell r="T2742" t="str">
            <v>Lineman</v>
          </cell>
          <cell r="U2742" t="str">
            <v>Male</v>
          </cell>
          <cell r="V2742">
            <v>2156</v>
          </cell>
          <cell r="W2742" t="str">
            <v>Other</v>
          </cell>
          <cell r="X2742" t="str">
            <v>Divorced</v>
          </cell>
          <cell r="Y2742" t="str">
            <v>Exceeds</v>
          </cell>
          <cell r="Z2742">
            <v>4</v>
          </cell>
        </row>
        <row r="2743">
          <cell r="A2743">
            <v>3168</v>
          </cell>
          <cell r="B2743" t="str">
            <v>Deshawn</v>
          </cell>
          <cell r="C2743" t="str">
            <v>Henry</v>
          </cell>
          <cell r="D2743">
            <v>44600</v>
          </cell>
          <cell r="E2743">
            <v>45125</v>
          </cell>
          <cell r="F2743" t="str">
            <v>Production Technician I</v>
          </cell>
          <cell r="G2743" t="str">
            <v>Timothy Price</v>
          </cell>
          <cell r="H2743" t="str">
            <v>deshawn.henry@bilearner.com</v>
          </cell>
          <cell r="I2743" t="str">
            <v>MSC</v>
          </cell>
          <cell r="J2743" t="str">
            <v>Leave of Absence</v>
          </cell>
          <cell r="K2743" t="str">
            <v>Part-Time</v>
          </cell>
          <cell r="L2743" t="str">
            <v>Zone A</v>
          </cell>
          <cell r="M2743" t="str">
            <v>Full-Time</v>
          </cell>
          <cell r="N2743" t="str">
            <v>Voluntary</v>
          </cell>
          <cell r="O2743" t="str">
            <v>Hot stage record listen cost against.</v>
          </cell>
          <cell r="P2743" t="str">
            <v>Production       </v>
          </cell>
          <cell r="Q2743" t="str">
            <v>Sales &amp; Marketing</v>
          </cell>
          <cell r="R2743" t="str">
            <v>24-05-1990</v>
          </cell>
          <cell r="S2743" t="str">
            <v>MA</v>
          </cell>
          <cell r="T2743" t="str">
            <v>Assistant</v>
          </cell>
          <cell r="U2743" t="str">
            <v>Male</v>
          </cell>
          <cell r="V2743">
            <v>86333</v>
          </cell>
          <cell r="W2743" t="str">
            <v>Hispanic</v>
          </cell>
          <cell r="X2743" t="str">
            <v>Married</v>
          </cell>
          <cell r="Y2743" t="str">
            <v>Fully Meets</v>
          </cell>
          <cell r="Z2743">
            <v>2</v>
          </cell>
          <cell r="AA2743" t="str">
            <v>low</v>
          </cell>
        </row>
        <row r="2744">
          <cell r="A2744">
            <v>3169</v>
          </cell>
          <cell r="B2744" t="str">
            <v>Cristian</v>
          </cell>
          <cell r="C2744" t="str">
            <v>Ritter</v>
          </cell>
          <cell r="D2744">
            <v>43624</v>
          </cell>
          <cell r="E2744">
            <v>44225</v>
          </cell>
          <cell r="F2744" t="str">
            <v>Production Technician I</v>
          </cell>
          <cell r="G2744" t="str">
            <v>Jade Howell</v>
          </cell>
          <cell r="H2744" t="str">
            <v>cristian.ritter@bilearner.com</v>
          </cell>
          <cell r="I2744" t="str">
            <v>TNS</v>
          </cell>
          <cell r="J2744" t="str">
            <v>Active</v>
          </cell>
          <cell r="K2744" t="str">
            <v>Part-Time</v>
          </cell>
          <cell r="L2744" t="str">
            <v>Zone B</v>
          </cell>
          <cell r="M2744" t="str">
            <v>Part-Time</v>
          </cell>
          <cell r="N2744" t="str">
            <v>Resignation</v>
          </cell>
          <cell r="O2744" t="str">
            <v>Find by campaign. Bit oil show cultural up smile.</v>
          </cell>
          <cell r="P2744" t="str">
            <v>Production       </v>
          </cell>
          <cell r="Q2744" t="str">
            <v>Aerial</v>
          </cell>
          <cell r="R2744">
            <v>18691</v>
          </cell>
          <cell r="S2744" t="str">
            <v>MA</v>
          </cell>
          <cell r="T2744" t="str">
            <v>Lineman</v>
          </cell>
          <cell r="U2744" t="str">
            <v>Female</v>
          </cell>
          <cell r="V2744">
            <v>17633</v>
          </cell>
          <cell r="W2744" t="str">
            <v>Other</v>
          </cell>
          <cell r="X2744" t="str">
            <v>Single</v>
          </cell>
          <cell r="Y2744" t="str">
            <v>Exceeds</v>
          </cell>
          <cell r="Z2744">
            <v>4</v>
          </cell>
          <cell r="AA2744" t="str">
            <v>High</v>
          </cell>
        </row>
        <row r="2745">
          <cell r="A2745">
            <v>3170</v>
          </cell>
          <cell r="B2745" t="str">
            <v>Demarcus</v>
          </cell>
          <cell r="C2745" t="str">
            <v>Huffman</v>
          </cell>
          <cell r="D2745">
            <v>44589</v>
          </cell>
          <cell r="E2745">
            <v>45100</v>
          </cell>
          <cell r="F2745" t="str">
            <v>Production Technician I</v>
          </cell>
          <cell r="G2745" t="str">
            <v>David Harrison</v>
          </cell>
          <cell r="H2745" t="str">
            <v>demarcus.huffman@bilearner.com</v>
          </cell>
          <cell r="I2745" t="str">
            <v>PYZ</v>
          </cell>
          <cell r="J2745" t="str">
            <v>Active</v>
          </cell>
          <cell r="K2745" t="str">
            <v>Full-Time</v>
          </cell>
          <cell r="L2745" t="str">
            <v>Zone C</v>
          </cell>
          <cell r="M2745" t="str">
            <v>Full-Time</v>
          </cell>
          <cell r="N2745" t="str">
            <v>Retirement</v>
          </cell>
          <cell r="O2745" t="str">
            <v>Good talk past.</v>
          </cell>
          <cell r="P2745" t="str">
            <v>Production       </v>
          </cell>
          <cell r="Q2745" t="str">
            <v>Field Operations</v>
          </cell>
          <cell r="R2745" t="str">
            <v>23-01-1992</v>
          </cell>
          <cell r="S2745" t="str">
            <v>MA</v>
          </cell>
          <cell r="T2745" t="str">
            <v>Technician</v>
          </cell>
          <cell r="U2745" t="str">
            <v>Male</v>
          </cell>
          <cell r="V2745">
            <v>16568</v>
          </cell>
          <cell r="W2745" t="str">
            <v>Asian</v>
          </cell>
          <cell r="X2745" t="str">
            <v>Married</v>
          </cell>
          <cell r="Y2745" t="str">
            <v>Fully Meets</v>
          </cell>
          <cell r="Z2745">
            <v>2</v>
          </cell>
          <cell r="AA2745" t="str">
            <v>low</v>
          </cell>
        </row>
        <row r="2746">
          <cell r="A2746">
            <v>3171</v>
          </cell>
          <cell r="B2746" t="str">
            <v>Regina</v>
          </cell>
          <cell r="C2746" t="str">
            <v>Lopez</v>
          </cell>
          <cell r="D2746">
            <v>44069</v>
          </cell>
          <cell r="E2746">
            <v>44784</v>
          </cell>
          <cell r="F2746" t="str">
            <v>Production Technician I</v>
          </cell>
          <cell r="G2746" t="str">
            <v>Courtney Neal</v>
          </cell>
          <cell r="H2746" t="str">
            <v>regina.lopez@bilearner.com</v>
          </cell>
          <cell r="I2746" t="str">
            <v>WBL</v>
          </cell>
          <cell r="J2746" t="str">
            <v>Active</v>
          </cell>
          <cell r="K2746" t="str">
            <v>Part-Time</v>
          </cell>
          <cell r="L2746" t="str">
            <v>Zone A</v>
          </cell>
          <cell r="M2746" t="str">
            <v>Part-Time</v>
          </cell>
          <cell r="N2746" t="str">
            <v>Involuntary</v>
          </cell>
          <cell r="O2746" t="str">
            <v>Suddenly myself debate official training three.</v>
          </cell>
          <cell r="P2746" t="str">
            <v>Production       </v>
          </cell>
          <cell r="Q2746" t="str">
            <v>Engineers</v>
          </cell>
          <cell r="R2746" t="str">
            <v>25-02-1995</v>
          </cell>
          <cell r="S2746" t="str">
            <v>MA</v>
          </cell>
          <cell r="T2746" t="str">
            <v>Engineer</v>
          </cell>
          <cell r="U2746" t="str">
            <v>Female</v>
          </cell>
          <cell r="V2746">
            <v>44233</v>
          </cell>
          <cell r="W2746" t="str">
            <v>White</v>
          </cell>
          <cell r="X2746" t="str">
            <v>Widowed</v>
          </cell>
          <cell r="Y2746" t="str">
            <v>Fully Meets</v>
          </cell>
          <cell r="Z2746">
            <v>5</v>
          </cell>
          <cell r="AA2746" t="str">
            <v>Very high</v>
          </cell>
        </row>
        <row r="2747">
          <cell r="A2747">
            <v>3172</v>
          </cell>
          <cell r="B2747" t="str">
            <v>Justice</v>
          </cell>
          <cell r="C2747" t="str">
            <v>Clark</v>
          </cell>
          <cell r="D2747">
            <v>43577</v>
          </cell>
        </row>
        <row r="2747">
          <cell r="F2747" t="str">
            <v>Production Technician I</v>
          </cell>
          <cell r="G2747" t="str">
            <v>Elizabeth Allen</v>
          </cell>
          <cell r="H2747" t="str">
            <v>justice.clark@bilearner.com</v>
          </cell>
          <cell r="I2747" t="str">
            <v>NEL</v>
          </cell>
          <cell r="J2747" t="str">
            <v>Active</v>
          </cell>
          <cell r="K2747" t="str">
            <v>Contract</v>
          </cell>
          <cell r="L2747" t="str">
            <v>Zone C</v>
          </cell>
          <cell r="M2747" t="str">
            <v>Part-Time</v>
          </cell>
          <cell r="N2747" t="str">
            <v>Unk</v>
          </cell>
        </row>
        <row r="2747">
          <cell r="P2747" t="str">
            <v>Production       </v>
          </cell>
          <cell r="Q2747" t="str">
            <v>Shop (Fleet)</v>
          </cell>
          <cell r="R2747">
            <v>30566</v>
          </cell>
          <cell r="S2747" t="str">
            <v>MA</v>
          </cell>
          <cell r="T2747" t="str">
            <v>Mechanic</v>
          </cell>
          <cell r="U2747" t="str">
            <v>Female</v>
          </cell>
          <cell r="V2747">
            <v>41155</v>
          </cell>
          <cell r="W2747" t="str">
            <v>Asian</v>
          </cell>
          <cell r="X2747" t="str">
            <v>Divorced</v>
          </cell>
          <cell r="Y2747" t="str">
            <v>Fully Meets</v>
          </cell>
          <cell r="Z2747">
            <v>4</v>
          </cell>
        </row>
        <row r="2748">
          <cell r="A2748">
            <v>3173</v>
          </cell>
          <cell r="B2748" t="str">
            <v>Tucker</v>
          </cell>
          <cell r="C2748" t="str">
            <v>Sweeney</v>
          </cell>
          <cell r="D2748">
            <v>44916</v>
          </cell>
          <cell r="E2748">
            <v>45076</v>
          </cell>
          <cell r="F2748" t="str">
            <v>Production Technician I</v>
          </cell>
          <cell r="G2748" t="str">
            <v>Gloria Vaughn</v>
          </cell>
          <cell r="H2748" t="str">
            <v>tucker.sweeney@bilearner.com</v>
          </cell>
          <cell r="I2748" t="str">
            <v>PL</v>
          </cell>
          <cell r="J2748" t="str">
            <v>Active</v>
          </cell>
          <cell r="K2748" t="str">
            <v>Contract</v>
          </cell>
          <cell r="L2748" t="str">
            <v>Zone A</v>
          </cell>
          <cell r="M2748" t="str">
            <v>Part-Time</v>
          </cell>
          <cell r="N2748" t="str">
            <v>Resignation</v>
          </cell>
          <cell r="O2748" t="str">
            <v>Place hear beat.</v>
          </cell>
          <cell r="P2748" t="str">
            <v>Production       </v>
          </cell>
          <cell r="Q2748" t="str">
            <v>Billable Consultants</v>
          </cell>
          <cell r="R2748" t="str">
            <v>14-03-1957</v>
          </cell>
          <cell r="S2748" t="str">
            <v>MA</v>
          </cell>
          <cell r="T2748" t="str">
            <v>Engineer</v>
          </cell>
          <cell r="U2748" t="str">
            <v>Female</v>
          </cell>
          <cell r="V2748">
            <v>24597</v>
          </cell>
          <cell r="W2748" t="str">
            <v>Asian</v>
          </cell>
          <cell r="X2748" t="str">
            <v>Married</v>
          </cell>
          <cell r="Y2748" t="str">
            <v>Fully Meets</v>
          </cell>
          <cell r="Z2748">
            <v>1</v>
          </cell>
          <cell r="AA2748" t="str">
            <v>low</v>
          </cell>
        </row>
        <row r="2749">
          <cell r="A2749">
            <v>3174</v>
          </cell>
          <cell r="B2749" t="str">
            <v>Roy</v>
          </cell>
          <cell r="C2749" t="str">
            <v>Pratt</v>
          </cell>
          <cell r="D2749">
            <v>44846</v>
          </cell>
          <cell r="E2749">
            <v>45110</v>
          </cell>
          <cell r="F2749" t="str">
            <v>Production Technician I</v>
          </cell>
          <cell r="G2749" t="str">
            <v>Tracy Warner</v>
          </cell>
          <cell r="H2749" t="str">
            <v>roy.pratt@bilearner.com</v>
          </cell>
          <cell r="I2749" t="str">
            <v>BPC</v>
          </cell>
          <cell r="J2749" t="str">
            <v>Active</v>
          </cell>
          <cell r="K2749" t="str">
            <v>Full-Time</v>
          </cell>
          <cell r="L2749" t="str">
            <v>Zone C</v>
          </cell>
          <cell r="M2749" t="str">
            <v>Part-Time</v>
          </cell>
          <cell r="N2749" t="str">
            <v>Involuntary</v>
          </cell>
          <cell r="O2749" t="str">
            <v>Only something seven relate leg however.</v>
          </cell>
          <cell r="P2749" t="str">
            <v>Production       </v>
          </cell>
          <cell r="Q2749" t="str">
            <v>Catv</v>
          </cell>
          <cell r="R2749" t="str">
            <v>13-06-1961</v>
          </cell>
          <cell r="S2749" t="str">
            <v>MA</v>
          </cell>
          <cell r="T2749" t="str">
            <v>Foreman</v>
          </cell>
          <cell r="U2749" t="str">
            <v>Female</v>
          </cell>
          <cell r="V2749">
            <v>59255</v>
          </cell>
          <cell r="W2749" t="str">
            <v>Hispanic</v>
          </cell>
          <cell r="X2749" t="str">
            <v>Single</v>
          </cell>
          <cell r="Y2749" t="str">
            <v>Fully Meets</v>
          </cell>
          <cell r="Z2749">
            <v>5</v>
          </cell>
          <cell r="AA2749" t="str">
            <v>Very high</v>
          </cell>
        </row>
        <row r="2750">
          <cell r="A2750">
            <v>3175</v>
          </cell>
          <cell r="B2750" t="str">
            <v>Raphael</v>
          </cell>
          <cell r="C2750" t="str">
            <v>Whitney</v>
          </cell>
          <cell r="D2750">
            <v>45130</v>
          </cell>
          <cell r="E2750">
            <v>45139</v>
          </cell>
          <cell r="F2750" t="str">
            <v>Production Technician I</v>
          </cell>
          <cell r="G2750" t="str">
            <v>Richard Cox</v>
          </cell>
          <cell r="H2750" t="str">
            <v>raphael.whitney@bilearner.com</v>
          </cell>
          <cell r="I2750" t="str">
            <v>CCDR</v>
          </cell>
          <cell r="J2750" t="str">
            <v>Active</v>
          </cell>
          <cell r="K2750" t="str">
            <v>Full-Time</v>
          </cell>
          <cell r="L2750" t="str">
            <v>Zone B</v>
          </cell>
          <cell r="M2750" t="str">
            <v>Full-Time</v>
          </cell>
          <cell r="N2750" t="str">
            <v>Voluntary</v>
          </cell>
          <cell r="O2750" t="str">
            <v>Foreign friend policy green.</v>
          </cell>
          <cell r="P2750" t="str">
            <v>Production       </v>
          </cell>
          <cell r="Q2750" t="str">
            <v>Fielders</v>
          </cell>
          <cell r="R2750">
            <v>17478</v>
          </cell>
          <cell r="S2750" t="str">
            <v>MA</v>
          </cell>
          <cell r="T2750" t="str">
            <v>Engineer</v>
          </cell>
          <cell r="U2750" t="str">
            <v>Female</v>
          </cell>
          <cell r="V2750">
            <v>97410</v>
          </cell>
          <cell r="W2750" t="str">
            <v>Asian</v>
          </cell>
          <cell r="X2750" t="str">
            <v>Single</v>
          </cell>
          <cell r="Y2750" t="str">
            <v>Fully Meets</v>
          </cell>
          <cell r="Z2750">
            <v>1</v>
          </cell>
          <cell r="AA2750" t="str">
            <v>low</v>
          </cell>
        </row>
        <row r="2751">
          <cell r="A2751">
            <v>3176</v>
          </cell>
          <cell r="B2751" t="str">
            <v>Cade</v>
          </cell>
          <cell r="C2751" t="str">
            <v>Palmer</v>
          </cell>
          <cell r="D2751">
            <v>43447</v>
          </cell>
          <cell r="E2751">
            <v>44005</v>
          </cell>
          <cell r="F2751" t="str">
            <v>Production Technician I</v>
          </cell>
          <cell r="G2751" t="str">
            <v>Jessica Morgan</v>
          </cell>
          <cell r="H2751" t="str">
            <v>cade.palmer@bilearner.com</v>
          </cell>
          <cell r="I2751" t="str">
            <v>SVG</v>
          </cell>
          <cell r="J2751" t="str">
            <v>Active</v>
          </cell>
          <cell r="K2751" t="str">
            <v>Full-Time</v>
          </cell>
          <cell r="L2751" t="str">
            <v>Zone A</v>
          </cell>
          <cell r="M2751" t="str">
            <v>Full-Time</v>
          </cell>
          <cell r="N2751" t="str">
            <v>Resignation</v>
          </cell>
          <cell r="O2751" t="str">
            <v>Minute between another local country.</v>
          </cell>
          <cell r="P2751" t="str">
            <v>Production       </v>
          </cell>
          <cell r="Q2751" t="str">
            <v>Project Management - Con</v>
          </cell>
          <cell r="R2751" t="str">
            <v>24-02-2000</v>
          </cell>
          <cell r="S2751" t="str">
            <v>MA</v>
          </cell>
          <cell r="T2751" t="str">
            <v>Coordinator</v>
          </cell>
          <cell r="U2751" t="str">
            <v>Female</v>
          </cell>
          <cell r="V2751">
            <v>42252</v>
          </cell>
          <cell r="W2751" t="str">
            <v>Other</v>
          </cell>
          <cell r="X2751" t="str">
            <v>Widowed</v>
          </cell>
          <cell r="Y2751" t="str">
            <v>Exceeds</v>
          </cell>
          <cell r="Z2751">
            <v>1</v>
          </cell>
          <cell r="AA2751" t="str">
            <v>low</v>
          </cell>
        </row>
        <row r="2752">
          <cell r="A2752">
            <v>3177</v>
          </cell>
          <cell r="B2752" t="str">
            <v>Abel</v>
          </cell>
          <cell r="C2752" t="str">
            <v>Potts</v>
          </cell>
          <cell r="D2752">
            <v>43738</v>
          </cell>
          <cell r="E2752">
            <v>44370</v>
          </cell>
          <cell r="F2752" t="str">
            <v>Production Technician I</v>
          </cell>
          <cell r="G2752" t="str">
            <v>Lori Martin</v>
          </cell>
          <cell r="H2752" t="str">
            <v>abel.potts@bilearner.com</v>
          </cell>
          <cell r="I2752" t="str">
            <v>EW</v>
          </cell>
          <cell r="J2752" t="str">
            <v>Terminated for Cause</v>
          </cell>
          <cell r="K2752" t="str">
            <v>Full-Time</v>
          </cell>
          <cell r="L2752" t="str">
            <v>Zone A</v>
          </cell>
          <cell r="M2752" t="str">
            <v>Full-Time</v>
          </cell>
          <cell r="N2752" t="str">
            <v>Resignation</v>
          </cell>
          <cell r="O2752" t="str">
            <v>Six agreement take. Newspaper back land health.</v>
          </cell>
          <cell r="P2752" t="str">
            <v>Production       </v>
          </cell>
          <cell r="Q2752" t="str">
            <v>Project Management - Con</v>
          </cell>
          <cell r="R2752" t="str">
            <v>13-03-2000</v>
          </cell>
          <cell r="S2752" t="str">
            <v>MA</v>
          </cell>
          <cell r="T2752" t="str">
            <v>Coordinator</v>
          </cell>
          <cell r="U2752" t="str">
            <v>Female</v>
          </cell>
          <cell r="V2752">
            <v>48294</v>
          </cell>
          <cell r="W2752" t="str">
            <v>Asian</v>
          </cell>
          <cell r="X2752" t="str">
            <v>Single</v>
          </cell>
          <cell r="Y2752" t="str">
            <v>Fully Meets</v>
          </cell>
          <cell r="Z2752">
            <v>1</v>
          </cell>
          <cell r="AA2752" t="str">
            <v>low</v>
          </cell>
        </row>
        <row r="2753">
          <cell r="A2753">
            <v>3178</v>
          </cell>
          <cell r="B2753" t="str">
            <v>Wayne</v>
          </cell>
          <cell r="C2753" t="str">
            <v>Leon</v>
          </cell>
          <cell r="D2753">
            <v>43854</v>
          </cell>
          <cell r="E2753">
            <v>45086</v>
          </cell>
          <cell r="F2753" t="str">
            <v>Production Technician II</v>
          </cell>
          <cell r="G2753" t="str">
            <v>Eric Lopez</v>
          </cell>
          <cell r="H2753" t="str">
            <v>wayne.leon@bilearner.com</v>
          </cell>
          <cell r="I2753" t="str">
            <v>MSC</v>
          </cell>
          <cell r="J2753" t="str">
            <v>Voluntarily Terminated</v>
          </cell>
          <cell r="K2753" t="str">
            <v>Part-Time</v>
          </cell>
          <cell r="L2753" t="str">
            <v>Zone C</v>
          </cell>
          <cell r="M2753" t="str">
            <v>Part-Time</v>
          </cell>
          <cell r="N2753" t="str">
            <v>Involuntary</v>
          </cell>
          <cell r="O2753" t="str">
            <v>Follow arrive inside source.</v>
          </cell>
          <cell r="P2753" t="str">
            <v>Production       </v>
          </cell>
          <cell r="Q2753" t="str">
            <v>Field Operations</v>
          </cell>
          <cell r="R2753" t="str">
            <v>30-04-1990</v>
          </cell>
          <cell r="S2753" t="str">
            <v>MA</v>
          </cell>
          <cell r="T2753" t="str">
            <v>Administrator</v>
          </cell>
          <cell r="U2753" t="str">
            <v>Female</v>
          </cell>
          <cell r="V2753">
            <v>45258</v>
          </cell>
          <cell r="W2753" t="str">
            <v>White</v>
          </cell>
          <cell r="X2753" t="str">
            <v>Married</v>
          </cell>
          <cell r="Y2753" t="str">
            <v>PIP</v>
          </cell>
          <cell r="Z2753">
            <v>1</v>
          </cell>
          <cell r="AA2753" t="str">
            <v>low</v>
          </cell>
        </row>
        <row r="2754">
          <cell r="A2754">
            <v>3179</v>
          </cell>
          <cell r="B2754" t="str">
            <v>Amya</v>
          </cell>
          <cell r="C2754" t="str">
            <v>Armstrong</v>
          </cell>
          <cell r="D2754">
            <v>44188</v>
          </cell>
          <cell r="E2754">
            <v>44272</v>
          </cell>
          <cell r="F2754" t="str">
            <v>Production Technician II</v>
          </cell>
          <cell r="G2754" t="str">
            <v>Victoria Thomas</v>
          </cell>
          <cell r="H2754" t="str">
            <v>amya.armstrong@bilearner.com</v>
          </cell>
          <cell r="I2754" t="str">
            <v>TNS</v>
          </cell>
          <cell r="J2754" t="str">
            <v>Active</v>
          </cell>
          <cell r="K2754" t="str">
            <v>Full-Time</v>
          </cell>
          <cell r="L2754" t="str">
            <v>Zone C</v>
          </cell>
          <cell r="M2754" t="str">
            <v>Full-Time</v>
          </cell>
          <cell r="N2754" t="str">
            <v>Voluntary</v>
          </cell>
          <cell r="O2754" t="str">
            <v>Assume none mother note poor indeed.</v>
          </cell>
          <cell r="P2754" t="str">
            <v>Production       </v>
          </cell>
          <cell r="Q2754" t="str">
            <v>Field Operations</v>
          </cell>
          <cell r="R2754" t="str">
            <v>22-12-1941</v>
          </cell>
          <cell r="S2754" t="str">
            <v>MA</v>
          </cell>
          <cell r="T2754" t="str">
            <v>Lineman</v>
          </cell>
          <cell r="U2754" t="str">
            <v>Male</v>
          </cell>
          <cell r="V2754">
            <v>96822</v>
          </cell>
          <cell r="W2754" t="str">
            <v>Black</v>
          </cell>
          <cell r="X2754" t="str">
            <v>Divorced</v>
          </cell>
          <cell r="Y2754" t="str">
            <v>Fully Meets</v>
          </cell>
          <cell r="Z2754">
            <v>2</v>
          </cell>
          <cell r="AA2754" t="str">
            <v>low</v>
          </cell>
        </row>
        <row r="2755">
          <cell r="A2755">
            <v>3180</v>
          </cell>
          <cell r="B2755" t="str">
            <v>Johnny</v>
          </cell>
          <cell r="C2755" t="str">
            <v>Whitehead</v>
          </cell>
          <cell r="D2755">
            <v>43623</v>
          </cell>
          <cell r="E2755">
            <v>43841</v>
          </cell>
          <cell r="F2755" t="str">
            <v>Production Technician II</v>
          </cell>
          <cell r="G2755" t="str">
            <v>Jennifer Dean</v>
          </cell>
          <cell r="H2755" t="str">
            <v>johnny.whitehead@bilearner.com</v>
          </cell>
          <cell r="I2755" t="str">
            <v>PYZ</v>
          </cell>
          <cell r="J2755" t="str">
            <v>Voluntarily Terminated</v>
          </cell>
          <cell r="K2755" t="str">
            <v>Full-Time</v>
          </cell>
          <cell r="L2755" t="str">
            <v>Zone B</v>
          </cell>
          <cell r="M2755" t="str">
            <v>Temporary</v>
          </cell>
          <cell r="N2755" t="str">
            <v>Retirement</v>
          </cell>
          <cell r="O2755" t="str">
            <v>Begin person since way. Thus region happy no.</v>
          </cell>
          <cell r="P2755" t="str">
            <v>Production       </v>
          </cell>
          <cell r="Q2755" t="str">
            <v>Field Operations</v>
          </cell>
          <cell r="R2755" t="str">
            <v>27-10-1997</v>
          </cell>
          <cell r="S2755" t="str">
            <v>MA</v>
          </cell>
          <cell r="T2755" t="str">
            <v>Technician</v>
          </cell>
          <cell r="U2755" t="str">
            <v>Female</v>
          </cell>
          <cell r="V2755">
            <v>14828</v>
          </cell>
          <cell r="W2755" t="str">
            <v>Hispanic</v>
          </cell>
          <cell r="X2755" t="str">
            <v>Divorced</v>
          </cell>
          <cell r="Y2755" t="str">
            <v>Fully Meets</v>
          </cell>
          <cell r="Z2755">
            <v>4</v>
          </cell>
          <cell r="AA2755" t="str">
            <v>High</v>
          </cell>
        </row>
        <row r="2756">
          <cell r="A2756">
            <v>3181</v>
          </cell>
          <cell r="B2756" t="str">
            <v>Antwan</v>
          </cell>
          <cell r="C2756" t="str">
            <v>Clayton</v>
          </cell>
          <cell r="D2756">
            <v>43824</v>
          </cell>
          <cell r="E2756">
            <v>44514</v>
          </cell>
          <cell r="F2756" t="str">
            <v>Production Technician II</v>
          </cell>
          <cell r="G2756" t="str">
            <v>Cameron Harris</v>
          </cell>
          <cell r="H2756" t="str">
            <v>antwan.clayton@bilearner.com</v>
          </cell>
          <cell r="I2756" t="str">
            <v>WBL</v>
          </cell>
          <cell r="J2756" t="str">
            <v>Active</v>
          </cell>
          <cell r="K2756" t="str">
            <v>Contract</v>
          </cell>
          <cell r="L2756" t="str">
            <v>Zone C</v>
          </cell>
          <cell r="M2756" t="str">
            <v>Temporary</v>
          </cell>
          <cell r="N2756" t="str">
            <v>Voluntary</v>
          </cell>
          <cell r="O2756" t="str">
            <v>Safe cost bar use per both tend.</v>
          </cell>
          <cell r="P2756" t="str">
            <v>Production       </v>
          </cell>
          <cell r="Q2756" t="str">
            <v>General - Con</v>
          </cell>
          <cell r="R2756" t="str">
            <v>17-07-1959</v>
          </cell>
          <cell r="S2756" t="str">
            <v>MA</v>
          </cell>
          <cell r="T2756" t="str">
            <v>Foreman</v>
          </cell>
          <cell r="U2756" t="str">
            <v>Female</v>
          </cell>
          <cell r="V2756">
            <v>26328</v>
          </cell>
          <cell r="W2756" t="str">
            <v>Other</v>
          </cell>
          <cell r="X2756" t="str">
            <v>Single</v>
          </cell>
          <cell r="Y2756" t="str">
            <v>Fully Meets</v>
          </cell>
          <cell r="Z2756">
            <v>4</v>
          </cell>
          <cell r="AA2756" t="str">
            <v>High</v>
          </cell>
        </row>
        <row r="2757">
          <cell r="A2757">
            <v>3182</v>
          </cell>
          <cell r="B2757" t="str">
            <v>Dexter</v>
          </cell>
          <cell r="C2757" t="str">
            <v>Preston</v>
          </cell>
          <cell r="D2757">
            <v>44952</v>
          </cell>
        </row>
        <row r="2757">
          <cell r="F2757" t="str">
            <v>Production Technician II</v>
          </cell>
          <cell r="G2757" t="str">
            <v>Benjamin Cantrell</v>
          </cell>
          <cell r="H2757" t="str">
            <v>dexter.preston@bilearner.com</v>
          </cell>
          <cell r="I2757" t="str">
            <v>NEL</v>
          </cell>
          <cell r="J2757" t="str">
            <v>Active</v>
          </cell>
          <cell r="K2757" t="str">
            <v>Contract</v>
          </cell>
          <cell r="L2757" t="str">
            <v>Zone B</v>
          </cell>
          <cell r="M2757" t="str">
            <v>Temporary</v>
          </cell>
          <cell r="N2757" t="str">
            <v>Unk</v>
          </cell>
        </row>
        <row r="2757">
          <cell r="P2757" t="str">
            <v>Production       </v>
          </cell>
          <cell r="Q2757" t="str">
            <v>Field Operations</v>
          </cell>
          <cell r="R2757" t="str">
            <v>21-11-1971</v>
          </cell>
          <cell r="S2757" t="str">
            <v>MA</v>
          </cell>
          <cell r="T2757" t="str">
            <v>Technician</v>
          </cell>
          <cell r="U2757" t="str">
            <v>Female</v>
          </cell>
          <cell r="V2757">
            <v>55287</v>
          </cell>
          <cell r="W2757" t="str">
            <v>White</v>
          </cell>
          <cell r="X2757" t="str">
            <v>Married</v>
          </cell>
          <cell r="Y2757" t="str">
            <v>PIP</v>
          </cell>
          <cell r="Z2757">
            <v>2</v>
          </cell>
        </row>
        <row r="2758">
          <cell r="A2758">
            <v>3183</v>
          </cell>
          <cell r="B2758" t="str">
            <v>Uriah</v>
          </cell>
          <cell r="C2758" t="str">
            <v>Guerrero</v>
          </cell>
          <cell r="D2758">
            <v>44868</v>
          </cell>
          <cell r="E2758">
            <v>45141</v>
          </cell>
          <cell r="F2758" t="str">
            <v>Production Technician II</v>
          </cell>
          <cell r="G2758" t="str">
            <v>Victor Warren</v>
          </cell>
          <cell r="H2758" t="str">
            <v>uriah.guerrero@bilearner.com</v>
          </cell>
          <cell r="I2758" t="str">
            <v>PL</v>
          </cell>
          <cell r="J2758" t="str">
            <v>Voluntarily Terminated</v>
          </cell>
          <cell r="K2758" t="str">
            <v>Full-Time</v>
          </cell>
          <cell r="L2758" t="str">
            <v>Zone A</v>
          </cell>
          <cell r="M2758" t="str">
            <v>Temporary</v>
          </cell>
          <cell r="N2758" t="str">
            <v>Resignation</v>
          </cell>
          <cell r="O2758" t="str">
            <v>Then foot not.</v>
          </cell>
          <cell r="P2758" t="str">
            <v>Production       </v>
          </cell>
          <cell r="Q2758" t="str">
            <v>Engineers</v>
          </cell>
          <cell r="R2758" t="str">
            <v>15-02-1953</v>
          </cell>
          <cell r="S2758" t="str">
            <v>MA</v>
          </cell>
          <cell r="T2758" t="str">
            <v>Technician</v>
          </cell>
          <cell r="U2758" t="str">
            <v>Male</v>
          </cell>
          <cell r="V2758">
            <v>40809</v>
          </cell>
          <cell r="W2758" t="str">
            <v>Other</v>
          </cell>
          <cell r="X2758" t="str">
            <v>Single</v>
          </cell>
          <cell r="Y2758" t="str">
            <v>PIP</v>
          </cell>
          <cell r="Z2758">
            <v>3</v>
          </cell>
          <cell r="AA2758" t="str">
            <v>medium</v>
          </cell>
        </row>
        <row r="2759">
          <cell r="A2759">
            <v>3184</v>
          </cell>
          <cell r="B2759" t="str">
            <v>Dakota</v>
          </cell>
          <cell r="C2759" t="str">
            <v>Oliver</v>
          </cell>
          <cell r="D2759">
            <v>44694</v>
          </cell>
        </row>
        <row r="2759">
          <cell r="F2759" t="str">
            <v>Production Technician I</v>
          </cell>
          <cell r="G2759" t="str">
            <v>Brian Roberts</v>
          </cell>
          <cell r="H2759" t="str">
            <v>dakota.oliver@bilearner.com</v>
          </cell>
          <cell r="I2759" t="str">
            <v>MSC</v>
          </cell>
          <cell r="J2759" t="str">
            <v>Active</v>
          </cell>
          <cell r="K2759" t="str">
            <v>Part-Time</v>
          </cell>
          <cell r="L2759" t="str">
            <v>Zone A</v>
          </cell>
          <cell r="M2759" t="str">
            <v>Full-Time</v>
          </cell>
          <cell r="N2759" t="str">
            <v>Unk</v>
          </cell>
        </row>
        <row r="2759">
          <cell r="P2759" t="str">
            <v>Production       </v>
          </cell>
          <cell r="Q2759" t="str">
            <v>Field Operations</v>
          </cell>
          <cell r="R2759" t="str">
            <v>21-05-1972</v>
          </cell>
          <cell r="S2759" t="str">
            <v>MA</v>
          </cell>
          <cell r="T2759" t="str">
            <v>Tower Hand</v>
          </cell>
          <cell r="U2759" t="str">
            <v>Female</v>
          </cell>
          <cell r="V2759">
            <v>9994</v>
          </cell>
          <cell r="W2759" t="str">
            <v>Hispanic</v>
          </cell>
          <cell r="X2759" t="str">
            <v>Single</v>
          </cell>
          <cell r="Y2759" t="str">
            <v>PIP</v>
          </cell>
          <cell r="Z2759">
            <v>5</v>
          </cell>
        </row>
        <row r="2760">
          <cell r="A2760">
            <v>3185</v>
          </cell>
          <cell r="B2760" t="str">
            <v>Selena</v>
          </cell>
          <cell r="C2760" t="str">
            <v>Yoder</v>
          </cell>
          <cell r="D2760">
            <v>44097</v>
          </cell>
          <cell r="E2760">
            <v>45000</v>
          </cell>
          <cell r="F2760" t="str">
            <v>Production Technician I</v>
          </cell>
          <cell r="G2760" t="str">
            <v>Tina Wright</v>
          </cell>
          <cell r="H2760" t="str">
            <v>selena.yoder@bilearner.com</v>
          </cell>
          <cell r="I2760" t="str">
            <v>NEL</v>
          </cell>
          <cell r="J2760" t="str">
            <v>Voluntarily Terminated</v>
          </cell>
          <cell r="K2760" t="str">
            <v>Contract</v>
          </cell>
          <cell r="L2760" t="str">
            <v>Zone C</v>
          </cell>
          <cell r="M2760" t="str">
            <v>Temporary</v>
          </cell>
          <cell r="N2760" t="str">
            <v>Voluntary</v>
          </cell>
          <cell r="O2760" t="str">
            <v>Development second material common.</v>
          </cell>
          <cell r="P2760" t="str">
            <v>Production       </v>
          </cell>
          <cell r="Q2760" t="str">
            <v>Field Operations</v>
          </cell>
          <cell r="R2760">
            <v>36444</v>
          </cell>
          <cell r="S2760" t="str">
            <v>MA</v>
          </cell>
          <cell r="T2760" t="str">
            <v>Assistant</v>
          </cell>
          <cell r="U2760" t="str">
            <v>Female</v>
          </cell>
          <cell r="V2760">
            <v>91605</v>
          </cell>
          <cell r="W2760" t="str">
            <v>Other</v>
          </cell>
          <cell r="X2760" t="str">
            <v>Divorced</v>
          </cell>
          <cell r="Y2760" t="str">
            <v>PIP</v>
          </cell>
          <cell r="Z2760">
            <v>2</v>
          </cell>
          <cell r="AA2760" t="str">
            <v>low</v>
          </cell>
        </row>
        <row r="2761">
          <cell r="A2761">
            <v>3186</v>
          </cell>
          <cell r="B2761" t="str">
            <v>Kaila</v>
          </cell>
          <cell r="C2761" t="str">
            <v>Flowers</v>
          </cell>
          <cell r="D2761">
            <v>44437</v>
          </cell>
          <cell r="E2761">
            <v>44873</v>
          </cell>
          <cell r="F2761" t="str">
            <v>Production Technician I</v>
          </cell>
          <cell r="G2761" t="str">
            <v>Mary Weber</v>
          </cell>
          <cell r="H2761" t="str">
            <v>kaila.flowers@bilearner.com</v>
          </cell>
          <cell r="I2761" t="str">
            <v>PL</v>
          </cell>
          <cell r="J2761" t="str">
            <v>Active</v>
          </cell>
          <cell r="K2761" t="str">
            <v>Part-Time</v>
          </cell>
          <cell r="L2761" t="str">
            <v>Zone A</v>
          </cell>
          <cell r="M2761" t="str">
            <v>Full-Time</v>
          </cell>
          <cell r="N2761" t="str">
            <v>Voluntary</v>
          </cell>
          <cell r="O2761" t="str">
            <v>Believe kitchen whose true.</v>
          </cell>
          <cell r="P2761" t="str">
            <v>Production       </v>
          </cell>
          <cell r="Q2761" t="str">
            <v>Aerial</v>
          </cell>
          <cell r="R2761">
            <v>24536</v>
          </cell>
          <cell r="S2761" t="str">
            <v>MA</v>
          </cell>
          <cell r="T2761" t="str">
            <v>Supervisor</v>
          </cell>
          <cell r="U2761" t="str">
            <v>Female</v>
          </cell>
          <cell r="V2761">
            <v>76162</v>
          </cell>
          <cell r="W2761" t="str">
            <v>Black</v>
          </cell>
          <cell r="X2761" t="str">
            <v>Divorced</v>
          </cell>
          <cell r="Y2761" t="str">
            <v>Fully Meets</v>
          </cell>
          <cell r="Z2761">
            <v>2</v>
          </cell>
          <cell r="AA2761" t="str">
            <v>low</v>
          </cell>
        </row>
        <row r="2762">
          <cell r="A2762">
            <v>3187</v>
          </cell>
          <cell r="B2762" t="str">
            <v>Dashawn</v>
          </cell>
          <cell r="C2762" t="str">
            <v>Ramirez</v>
          </cell>
          <cell r="D2762">
            <v>44908</v>
          </cell>
          <cell r="E2762">
            <v>44937</v>
          </cell>
          <cell r="F2762" t="str">
            <v>Production Technician I</v>
          </cell>
          <cell r="G2762" t="str">
            <v>Eric Riley Jr.</v>
          </cell>
          <cell r="H2762" t="str">
            <v>dashawn.ramirez@bilearner.com</v>
          </cell>
          <cell r="I2762" t="str">
            <v>PYZ</v>
          </cell>
          <cell r="J2762" t="str">
            <v>Active</v>
          </cell>
          <cell r="K2762" t="str">
            <v>Contract</v>
          </cell>
          <cell r="L2762" t="str">
            <v>Zone C</v>
          </cell>
          <cell r="M2762" t="str">
            <v>Full-Time</v>
          </cell>
          <cell r="N2762" t="str">
            <v>Resignation</v>
          </cell>
          <cell r="O2762" t="str">
            <v>Wide smile scene such society contain.</v>
          </cell>
          <cell r="P2762" t="str">
            <v>Production       </v>
          </cell>
          <cell r="Q2762" t="str">
            <v>Wireline Construction</v>
          </cell>
          <cell r="R2762">
            <v>22862</v>
          </cell>
          <cell r="S2762" t="str">
            <v>MA</v>
          </cell>
          <cell r="T2762" t="str">
            <v>Project Manager</v>
          </cell>
          <cell r="U2762" t="str">
            <v>Female</v>
          </cell>
          <cell r="V2762">
            <v>13522</v>
          </cell>
          <cell r="W2762" t="str">
            <v>Black</v>
          </cell>
          <cell r="X2762" t="str">
            <v>Single</v>
          </cell>
          <cell r="Y2762" t="str">
            <v>PIP</v>
          </cell>
          <cell r="Z2762">
            <v>3</v>
          </cell>
          <cell r="AA2762" t="str">
            <v>medium</v>
          </cell>
        </row>
        <row r="2763">
          <cell r="A2763">
            <v>3188</v>
          </cell>
          <cell r="B2763" t="str">
            <v>Meghan</v>
          </cell>
          <cell r="C2763" t="str">
            <v>Ray</v>
          </cell>
          <cell r="D2763">
            <v>44871</v>
          </cell>
        </row>
        <row r="2763">
          <cell r="F2763" t="str">
            <v>Production Technician I</v>
          </cell>
          <cell r="G2763" t="str">
            <v>Kathy Wong</v>
          </cell>
          <cell r="H2763" t="str">
            <v>meghan.ray@bilearner.com</v>
          </cell>
          <cell r="I2763" t="str">
            <v>SVG</v>
          </cell>
          <cell r="J2763" t="str">
            <v>Active</v>
          </cell>
          <cell r="K2763" t="str">
            <v>Part-Time</v>
          </cell>
          <cell r="L2763" t="str">
            <v>Zone C</v>
          </cell>
          <cell r="M2763" t="str">
            <v>Part-Time</v>
          </cell>
          <cell r="N2763" t="str">
            <v>Unk</v>
          </cell>
        </row>
        <row r="2763">
          <cell r="P2763" t="str">
            <v>Production       </v>
          </cell>
          <cell r="Q2763" t="str">
            <v>Field Operations</v>
          </cell>
          <cell r="R2763">
            <v>28591</v>
          </cell>
          <cell r="S2763" t="str">
            <v>MA</v>
          </cell>
          <cell r="T2763" t="str">
            <v>Laborer</v>
          </cell>
          <cell r="U2763" t="str">
            <v>Male</v>
          </cell>
          <cell r="V2763">
            <v>2956</v>
          </cell>
          <cell r="W2763" t="str">
            <v>Hispanic</v>
          </cell>
          <cell r="X2763" t="str">
            <v>Divorced</v>
          </cell>
          <cell r="Y2763" t="str">
            <v>Fully Meets</v>
          </cell>
          <cell r="Z2763">
            <v>4</v>
          </cell>
        </row>
        <row r="2764">
          <cell r="A2764">
            <v>3189</v>
          </cell>
          <cell r="B2764" t="str">
            <v>Jasiah</v>
          </cell>
          <cell r="C2764" t="str">
            <v>Palmer</v>
          </cell>
          <cell r="D2764">
            <v>45142</v>
          </cell>
        </row>
        <row r="2764">
          <cell r="F2764" t="str">
            <v>Production Technician I</v>
          </cell>
          <cell r="G2764" t="str">
            <v>Ernest Bates</v>
          </cell>
          <cell r="H2764" t="str">
            <v>jasiah.palmer@bilearner.com</v>
          </cell>
          <cell r="I2764" t="str">
            <v>TNS</v>
          </cell>
          <cell r="J2764" t="str">
            <v>Active</v>
          </cell>
          <cell r="K2764" t="str">
            <v>Full-Time</v>
          </cell>
          <cell r="L2764" t="str">
            <v>Zone C</v>
          </cell>
          <cell r="M2764" t="str">
            <v>Temporary</v>
          </cell>
          <cell r="N2764" t="str">
            <v>Unk</v>
          </cell>
        </row>
        <row r="2764">
          <cell r="P2764" t="str">
            <v>Production       </v>
          </cell>
          <cell r="Q2764" t="str">
            <v>Project Management - Con</v>
          </cell>
          <cell r="R2764" t="str">
            <v>21-07-1964</v>
          </cell>
          <cell r="S2764" t="str">
            <v>MA</v>
          </cell>
          <cell r="T2764" t="str">
            <v>Project Manager</v>
          </cell>
          <cell r="U2764" t="str">
            <v>Female</v>
          </cell>
          <cell r="V2764">
            <v>46851</v>
          </cell>
          <cell r="W2764" t="str">
            <v>Asian</v>
          </cell>
          <cell r="X2764" t="str">
            <v>Married</v>
          </cell>
          <cell r="Y2764" t="str">
            <v>PIP</v>
          </cell>
          <cell r="Z2764">
            <v>1</v>
          </cell>
        </row>
        <row r="2765">
          <cell r="A2765">
            <v>3190</v>
          </cell>
          <cell r="B2765" t="str">
            <v>Jaiden</v>
          </cell>
          <cell r="C2765" t="str">
            <v>Hawkins</v>
          </cell>
          <cell r="D2765">
            <v>44150</v>
          </cell>
        </row>
        <row r="2765">
          <cell r="F2765" t="str">
            <v>Production Technician I</v>
          </cell>
          <cell r="G2765" t="str">
            <v>Brittany Allen</v>
          </cell>
          <cell r="H2765" t="str">
            <v>jaiden.hawkins@bilearner.com</v>
          </cell>
          <cell r="I2765" t="str">
            <v>WBL</v>
          </cell>
          <cell r="J2765" t="str">
            <v>Active</v>
          </cell>
          <cell r="K2765" t="str">
            <v>Contract</v>
          </cell>
          <cell r="L2765" t="str">
            <v>Zone C</v>
          </cell>
          <cell r="M2765" t="str">
            <v>Part-Time</v>
          </cell>
          <cell r="N2765" t="str">
            <v>Unk</v>
          </cell>
        </row>
        <row r="2765">
          <cell r="P2765" t="str">
            <v>Production       </v>
          </cell>
          <cell r="Q2765" t="str">
            <v>General - Con</v>
          </cell>
          <cell r="R2765">
            <v>36070</v>
          </cell>
          <cell r="S2765" t="str">
            <v>MA</v>
          </cell>
          <cell r="T2765" t="str">
            <v>Administration</v>
          </cell>
          <cell r="U2765" t="str">
            <v>Male</v>
          </cell>
          <cell r="V2765">
            <v>89125</v>
          </cell>
          <cell r="W2765" t="str">
            <v>White</v>
          </cell>
          <cell r="X2765" t="str">
            <v>Divorced</v>
          </cell>
          <cell r="Y2765" t="str">
            <v>PIP</v>
          </cell>
          <cell r="Z2765">
            <v>2</v>
          </cell>
        </row>
        <row r="2766">
          <cell r="A2766">
            <v>3191</v>
          </cell>
          <cell r="B2766" t="str">
            <v>Monserrat</v>
          </cell>
          <cell r="C2766" t="str">
            <v>Miranda</v>
          </cell>
          <cell r="D2766">
            <v>44748</v>
          </cell>
          <cell r="E2766">
            <v>44785</v>
          </cell>
          <cell r="F2766" t="str">
            <v>Production Technician I</v>
          </cell>
          <cell r="G2766" t="str">
            <v>Krystal Newton</v>
          </cell>
          <cell r="H2766" t="str">
            <v>monserrat.miranda@bilearner.com</v>
          </cell>
          <cell r="I2766" t="str">
            <v>BPC</v>
          </cell>
          <cell r="J2766" t="str">
            <v>Active</v>
          </cell>
          <cell r="K2766" t="str">
            <v>Part-Time</v>
          </cell>
          <cell r="L2766" t="str">
            <v>Zone A</v>
          </cell>
          <cell r="M2766" t="str">
            <v>Part-Time</v>
          </cell>
          <cell r="N2766" t="str">
            <v>Retirement</v>
          </cell>
          <cell r="O2766" t="str">
            <v>Read PM learn third clearly film news.</v>
          </cell>
          <cell r="P2766" t="str">
            <v>Production       </v>
          </cell>
          <cell r="Q2766" t="str">
            <v>Technology / It</v>
          </cell>
          <cell r="R2766" t="str">
            <v>28-01-1945</v>
          </cell>
          <cell r="S2766" t="str">
            <v>MA</v>
          </cell>
          <cell r="T2766" t="str">
            <v>Technician</v>
          </cell>
          <cell r="U2766" t="str">
            <v>Male</v>
          </cell>
          <cell r="V2766">
            <v>29435</v>
          </cell>
          <cell r="W2766" t="str">
            <v>Black</v>
          </cell>
          <cell r="X2766" t="str">
            <v>Married</v>
          </cell>
          <cell r="Y2766" t="str">
            <v>Fully Meets</v>
          </cell>
          <cell r="Z2766">
            <v>2</v>
          </cell>
          <cell r="AA2766" t="str">
            <v>low</v>
          </cell>
        </row>
        <row r="2767">
          <cell r="A2767">
            <v>3192</v>
          </cell>
          <cell r="B2767" t="str">
            <v>Johnathon</v>
          </cell>
          <cell r="C2767" t="str">
            <v>Lynch</v>
          </cell>
          <cell r="D2767">
            <v>43576</v>
          </cell>
          <cell r="E2767">
            <v>44573</v>
          </cell>
          <cell r="F2767" t="str">
            <v>Production Technician I</v>
          </cell>
          <cell r="G2767" t="str">
            <v>Alexandra Goodman</v>
          </cell>
          <cell r="H2767" t="str">
            <v>johnathon.lynch@bilearner.com</v>
          </cell>
          <cell r="I2767" t="str">
            <v>CCDR</v>
          </cell>
          <cell r="J2767" t="str">
            <v>Active</v>
          </cell>
          <cell r="K2767" t="str">
            <v>Full-Time</v>
          </cell>
          <cell r="L2767" t="str">
            <v>Zone A</v>
          </cell>
          <cell r="M2767" t="str">
            <v>Part-Time</v>
          </cell>
          <cell r="N2767" t="str">
            <v>Resignation</v>
          </cell>
          <cell r="O2767" t="str">
            <v>Ball they group who.</v>
          </cell>
          <cell r="P2767" t="str">
            <v>Production       </v>
          </cell>
          <cell r="Q2767" t="str">
            <v>Aerial</v>
          </cell>
          <cell r="R2767">
            <v>35765</v>
          </cell>
          <cell r="S2767" t="str">
            <v>MA</v>
          </cell>
          <cell r="T2767" t="str">
            <v>Laborer</v>
          </cell>
          <cell r="U2767" t="str">
            <v>Female</v>
          </cell>
          <cell r="V2767">
            <v>26250</v>
          </cell>
          <cell r="W2767" t="str">
            <v>Black</v>
          </cell>
          <cell r="X2767" t="str">
            <v>Single</v>
          </cell>
          <cell r="Y2767" t="str">
            <v>Fully Meets</v>
          </cell>
          <cell r="Z2767">
            <v>3</v>
          </cell>
          <cell r="AA2767" t="str">
            <v>medium</v>
          </cell>
        </row>
        <row r="2768">
          <cell r="A2768">
            <v>3193</v>
          </cell>
          <cell r="B2768" t="str">
            <v>Dayanara</v>
          </cell>
          <cell r="C2768" t="str">
            <v>Murray</v>
          </cell>
          <cell r="D2768">
            <v>44436</v>
          </cell>
        </row>
        <row r="2768">
          <cell r="F2768" t="str">
            <v>Production Technician I</v>
          </cell>
          <cell r="G2768" t="str">
            <v>Kevin Baker</v>
          </cell>
          <cell r="H2768" t="str">
            <v>dayanara.murray@bilearner.com</v>
          </cell>
          <cell r="I2768" t="str">
            <v>EW</v>
          </cell>
          <cell r="J2768" t="str">
            <v>Active</v>
          </cell>
          <cell r="K2768" t="str">
            <v>Full-Time</v>
          </cell>
          <cell r="L2768" t="str">
            <v>Zone C</v>
          </cell>
          <cell r="M2768" t="str">
            <v>Temporary</v>
          </cell>
          <cell r="N2768" t="str">
            <v>Unk</v>
          </cell>
        </row>
        <row r="2768">
          <cell r="P2768" t="str">
            <v>Production       </v>
          </cell>
          <cell r="Q2768" t="str">
            <v>General - Con</v>
          </cell>
          <cell r="R2768" t="str">
            <v>24-01-1946</v>
          </cell>
          <cell r="S2768" t="str">
            <v>MA</v>
          </cell>
          <cell r="T2768" t="str">
            <v>Laborer</v>
          </cell>
          <cell r="U2768" t="str">
            <v>Female</v>
          </cell>
          <cell r="V2768">
            <v>67626</v>
          </cell>
          <cell r="W2768" t="str">
            <v>Black</v>
          </cell>
          <cell r="X2768" t="str">
            <v>Divorced</v>
          </cell>
          <cell r="Y2768" t="str">
            <v>PIP</v>
          </cell>
          <cell r="Z2768">
            <v>3</v>
          </cell>
        </row>
        <row r="2769">
          <cell r="A2769">
            <v>3194</v>
          </cell>
          <cell r="B2769" t="str">
            <v>Alessandro</v>
          </cell>
          <cell r="C2769" t="str">
            <v>Sawyer</v>
          </cell>
          <cell r="D2769">
            <v>44280</v>
          </cell>
        </row>
        <row r="2769">
          <cell r="F2769" t="str">
            <v>Production Technician I</v>
          </cell>
          <cell r="G2769" t="str">
            <v>Holly Mooney</v>
          </cell>
          <cell r="H2769" t="str">
            <v>alessandro.sawyer@bilearner.com</v>
          </cell>
          <cell r="I2769" t="str">
            <v>MSC</v>
          </cell>
          <cell r="J2769" t="str">
            <v>Active</v>
          </cell>
          <cell r="K2769" t="str">
            <v>Contract</v>
          </cell>
          <cell r="L2769" t="str">
            <v>Zone B</v>
          </cell>
          <cell r="M2769" t="str">
            <v>Full-Time</v>
          </cell>
          <cell r="N2769" t="str">
            <v>Unk</v>
          </cell>
        </row>
        <row r="2769">
          <cell r="P2769" t="str">
            <v>Production       </v>
          </cell>
          <cell r="Q2769" t="str">
            <v>Field Operations</v>
          </cell>
          <cell r="R2769">
            <v>35011</v>
          </cell>
          <cell r="S2769" t="str">
            <v>MA</v>
          </cell>
          <cell r="T2769" t="str">
            <v>Groundman</v>
          </cell>
          <cell r="U2769" t="str">
            <v>Female</v>
          </cell>
          <cell r="V2769">
            <v>46143</v>
          </cell>
          <cell r="W2769" t="str">
            <v>Asian</v>
          </cell>
          <cell r="X2769" t="str">
            <v>Divorced</v>
          </cell>
          <cell r="Y2769" t="str">
            <v>Fully Meets</v>
          </cell>
          <cell r="Z2769">
            <v>1</v>
          </cell>
        </row>
        <row r="2770">
          <cell r="A2770">
            <v>3195</v>
          </cell>
          <cell r="B2770" t="str">
            <v>Kaylen</v>
          </cell>
          <cell r="C2770" t="str">
            <v>Hogan</v>
          </cell>
          <cell r="D2770">
            <v>44028</v>
          </cell>
          <cell r="E2770">
            <v>44119</v>
          </cell>
          <cell r="F2770" t="str">
            <v>Production Technician I</v>
          </cell>
          <cell r="G2770" t="str">
            <v>Latasha Garrison</v>
          </cell>
          <cell r="H2770" t="str">
            <v>kaylen.hogan@bilearner.com</v>
          </cell>
          <cell r="I2770" t="str">
            <v>NEL</v>
          </cell>
          <cell r="J2770" t="str">
            <v>Active</v>
          </cell>
          <cell r="K2770" t="str">
            <v>Full-Time</v>
          </cell>
          <cell r="L2770" t="str">
            <v>Zone A</v>
          </cell>
          <cell r="M2770" t="str">
            <v>Full-Time</v>
          </cell>
          <cell r="N2770" t="str">
            <v>Resignation</v>
          </cell>
          <cell r="O2770" t="str">
            <v>Tonight address serve yard race.</v>
          </cell>
          <cell r="P2770" t="str">
            <v>Production       </v>
          </cell>
          <cell r="Q2770" t="str">
            <v>General - Con</v>
          </cell>
          <cell r="R2770" t="str">
            <v>31-01-1981</v>
          </cell>
          <cell r="S2770" t="str">
            <v>MA</v>
          </cell>
          <cell r="T2770" t="str">
            <v>Technician</v>
          </cell>
          <cell r="U2770" t="str">
            <v>Female</v>
          </cell>
          <cell r="V2770">
            <v>70709</v>
          </cell>
          <cell r="W2770" t="str">
            <v>White</v>
          </cell>
          <cell r="X2770" t="str">
            <v>Divorced</v>
          </cell>
          <cell r="Y2770" t="str">
            <v>Fully Meets</v>
          </cell>
          <cell r="Z2770">
            <v>2</v>
          </cell>
          <cell r="AA2770" t="str">
            <v>low</v>
          </cell>
        </row>
        <row r="2771">
          <cell r="A2771">
            <v>3196</v>
          </cell>
          <cell r="B2771" t="str">
            <v>Karley</v>
          </cell>
          <cell r="C2771" t="str">
            <v>Michael</v>
          </cell>
          <cell r="D2771">
            <v>43432</v>
          </cell>
          <cell r="E2771">
            <v>44422</v>
          </cell>
          <cell r="F2771" t="str">
            <v>Production Technician I</v>
          </cell>
          <cell r="G2771" t="str">
            <v>James Hawkins</v>
          </cell>
          <cell r="H2771" t="str">
            <v>karley.michael@bilearner.com</v>
          </cell>
          <cell r="I2771" t="str">
            <v>PL</v>
          </cell>
          <cell r="J2771" t="str">
            <v>Active</v>
          </cell>
          <cell r="K2771" t="str">
            <v>Full-Time</v>
          </cell>
          <cell r="L2771" t="str">
            <v>Zone B</v>
          </cell>
          <cell r="M2771" t="str">
            <v>Temporary</v>
          </cell>
          <cell r="N2771" t="str">
            <v>Involuntary</v>
          </cell>
          <cell r="O2771" t="str">
            <v>Summer might develop TV magazine down.</v>
          </cell>
          <cell r="P2771" t="str">
            <v>Production       </v>
          </cell>
          <cell r="Q2771" t="str">
            <v>Engineers</v>
          </cell>
          <cell r="R2771">
            <v>27374</v>
          </cell>
          <cell r="S2771" t="str">
            <v>MA</v>
          </cell>
          <cell r="T2771" t="str">
            <v>Project Manager</v>
          </cell>
          <cell r="U2771" t="str">
            <v>Female</v>
          </cell>
          <cell r="V2771">
            <v>60139</v>
          </cell>
          <cell r="W2771" t="str">
            <v>Other</v>
          </cell>
          <cell r="X2771" t="str">
            <v>Divorced</v>
          </cell>
          <cell r="Y2771" t="str">
            <v>Fully Meets</v>
          </cell>
          <cell r="Z2771">
            <v>2</v>
          </cell>
          <cell r="AA2771" t="str">
            <v>low</v>
          </cell>
        </row>
        <row r="2772">
          <cell r="A2772">
            <v>3197</v>
          </cell>
          <cell r="B2772" t="str">
            <v>Erik</v>
          </cell>
          <cell r="C2772" t="str">
            <v>Parks</v>
          </cell>
          <cell r="D2772">
            <v>43643</v>
          </cell>
        </row>
        <row r="2772">
          <cell r="F2772" t="str">
            <v>Production Technician I</v>
          </cell>
          <cell r="G2772" t="str">
            <v>Kevin Mason</v>
          </cell>
          <cell r="H2772" t="str">
            <v>erik.parks@bilearner.com</v>
          </cell>
          <cell r="I2772" t="str">
            <v>PYZ</v>
          </cell>
          <cell r="J2772" t="str">
            <v>Active</v>
          </cell>
          <cell r="K2772" t="str">
            <v>Contract</v>
          </cell>
          <cell r="L2772" t="str">
            <v>Zone A</v>
          </cell>
          <cell r="M2772" t="str">
            <v>Full-Time</v>
          </cell>
          <cell r="N2772" t="str">
            <v>Unk</v>
          </cell>
        </row>
        <row r="2772">
          <cell r="P2772" t="str">
            <v>Production       </v>
          </cell>
          <cell r="Q2772" t="str">
            <v>General - Con</v>
          </cell>
          <cell r="R2772" t="str">
            <v>31-03-1977</v>
          </cell>
          <cell r="S2772" t="str">
            <v>MA</v>
          </cell>
          <cell r="T2772" t="str">
            <v>Lineman</v>
          </cell>
          <cell r="U2772" t="str">
            <v>Female</v>
          </cell>
          <cell r="V2772">
            <v>15469</v>
          </cell>
          <cell r="W2772" t="str">
            <v>Hispanic</v>
          </cell>
          <cell r="X2772" t="str">
            <v>Divorced</v>
          </cell>
          <cell r="Y2772" t="str">
            <v>PIP</v>
          </cell>
          <cell r="Z2772">
            <v>1</v>
          </cell>
        </row>
        <row r="2773">
          <cell r="A2773">
            <v>3198</v>
          </cell>
          <cell r="B2773" t="str">
            <v>Violet</v>
          </cell>
          <cell r="C2773" t="str">
            <v>Bennett</v>
          </cell>
          <cell r="D2773">
            <v>44930</v>
          </cell>
        </row>
        <row r="2773">
          <cell r="F2773" t="str">
            <v>Production Technician I</v>
          </cell>
          <cell r="G2773" t="str">
            <v>Olivia Alexander</v>
          </cell>
          <cell r="H2773" t="str">
            <v>violet.bennett@bilearner.com</v>
          </cell>
          <cell r="I2773" t="str">
            <v>SVG</v>
          </cell>
          <cell r="J2773" t="str">
            <v>Active</v>
          </cell>
          <cell r="K2773" t="str">
            <v>Contract</v>
          </cell>
          <cell r="L2773" t="str">
            <v>Zone A</v>
          </cell>
          <cell r="M2773" t="str">
            <v>Temporary</v>
          </cell>
          <cell r="N2773" t="str">
            <v>Unk</v>
          </cell>
        </row>
        <row r="2773">
          <cell r="P2773" t="str">
            <v>Production       </v>
          </cell>
          <cell r="Q2773" t="str">
            <v>General - Con</v>
          </cell>
          <cell r="R2773" t="str">
            <v>24-09-1979</v>
          </cell>
          <cell r="S2773" t="str">
            <v>MA</v>
          </cell>
          <cell r="T2773" t="str">
            <v>Laborer</v>
          </cell>
          <cell r="U2773" t="str">
            <v>Female</v>
          </cell>
          <cell r="V2773">
            <v>77690</v>
          </cell>
          <cell r="W2773" t="str">
            <v>Asian</v>
          </cell>
          <cell r="X2773" t="str">
            <v>Married</v>
          </cell>
          <cell r="Y2773" t="str">
            <v>Fully Meets</v>
          </cell>
          <cell r="Z2773">
            <v>2</v>
          </cell>
        </row>
        <row r="2774">
          <cell r="A2774">
            <v>3199</v>
          </cell>
          <cell r="B2774" t="str">
            <v>Hannah</v>
          </cell>
          <cell r="C2774" t="str">
            <v>Jacobi</v>
          </cell>
          <cell r="D2774">
            <v>43426</v>
          </cell>
        </row>
        <row r="2774">
          <cell r="F2774" t="str">
            <v>Production Technician I</v>
          </cell>
          <cell r="G2774" t="str">
            <v>Austin Burke</v>
          </cell>
          <cell r="H2774" t="str">
            <v>hannah.jacobi@bilearner.com</v>
          </cell>
          <cell r="I2774" t="str">
            <v>BPC</v>
          </cell>
          <cell r="J2774" t="str">
            <v>Active</v>
          </cell>
          <cell r="K2774" t="str">
            <v>Full-Time</v>
          </cell>
          <cell r="L2774" t="str">
            <v>Zone B</v>
          </cell>
          <cell r="M2774" t="str">
            <v>Full-Time</v>
          </cell>
          <cell r="N2774" t="str">
            <v>Unk</v>
          </cell>
        </row>
        <row r="2774">
          <cell r="P2774" t="str">
            <v>Production       </v>
          </cell>
          <cell r="Q2774" t="str">
            <v>Engineers</v>
          </cell>
          <cell r="R2774" t="str">
            <v>17-01-1978</v>
          </cell>
          <cell r="S2774" t="str">
            <v>MA</v>
          </cell>
          <cell r="T2774" t="str">
            <v>Engineer</v>
          </cell>
          <cell r="U2774" t="str">
            <v>Female</v>
          </cell>
          <cell r="V2774">
            <v>1778</v>
          </cell>
          <cell r="W2774" t="str">
            <v>Hispanic</v>
          </cell>
          <cell r="X2774" t="str">
            <v>Married</v>
          </cell>
          <cell r="Y2774" t="str">
            <v>Fully Meets</v>
          </cell>
          <cell r="Z2774">
            <v>2</v>
          </cell>
        </row>
        <row r="2775">
          <cell r="A2775">
            <v>3200</v>
          </cell>
          <cell r="B2775" t="str">
            <v>Peter</v>
          </cell>
          <cell r="C2775" t="str">
            <v>Robertson</v>
          </cell>
          <cell r="D2775">
            <v>44204</v>
          </cell>
        </row>
        <row r="2775">
          <cell r="F2775" t="str">
            <v>Production Technician II</v>
          </cell>
          <cell r="G2775" t="str">
            <v>Casey Landry</v>
          </cell>
          <cell r="H2775" t="str">
            <v>peter.robertson@bilearner.com</v>
          </cell>
          <cell r="I2775" t="str">
            <v>PL</v>
          </cell>
          <cell r="J2775" t="str">
            <v>Active</v>
          </cell>
          <cell r="K2775" t="str">
            <v>Part-Time</v>
          </cell>
          <cell r="L2775" t="str">
            <v>Zone B</v>
          </cell>
          <cell r="M2775" t="str">
            <v>Temporary</v>
          </cell>
          <cell r="N2775" t="str">
            <v>Unk</v>
          </cell>
        </row>
        <row r="2775">
          <cell r="P2775" t="str">
            <v>Production       </v>
          </cell>
          <cell r="Q2775" t="str">
            <v>Billable Consultants</v>
          </cell>
          <cell r="R2775" t="str">
            <v>26-07-1975</v>
          </cell>
          <cell r="S2775" t="str">
            <v>MA</v>
          </cell>
          <cell r="T2775" t="str">
            <v>Engineer</v>
          </cell>
          <cell r="U2775" t="str">
            <v>Male</v>
          </cell>
          <cell r="V2775">
            <v>2138</v>
          </cell>
          <cell r="W2775" t="str">
            <v>Asian</v>
          </cell>
          <cell r="X2775" t="str">
            <v>Married</v>
          </cell>
          <cell r="Y2775" t="str">
            <v>Fully Meets</v>
          </cell>
          <cell r="Z2775">
            <v>4</v>
          </cell>
        </row>
        <row r="2776">
          <cell r="A2776">
            <v>3201</v>
          </cell>
          <cell r="B2776" t="str">
            <v>Josephine</v>
          </cell>
          <cell r="C2776" t="str">
            <v>Bugali</v>
          </cell>
          <cell r="D2776">
            <v>44883</v>
          </cell>
        </row>
        <row r="2776">
          <cell r="F2776" t="str">
            <v>Production Technician I</v>
          </cell>
          <cell r="G2776" t="str">
            <v>Bobby Boyd</v>
          </cell>
          <cell r="H2776" t="str">
            <v>josephine.bugali@bilearner.com</v>
          </cell>
          <cell r="I2776" t="str">
            <v>EW</v>
          </cell>
          <cell r="J2776" t="str">
            <v>Active</v>
          </cell>
          <cell r="K2776" t="str">
            <v>Part-Time</v>
          </cell>
          <cell r="L2776" t="str">
            <v>Zone A</v>
          </cell>
          <cell r="M2776" t="str">
            <v>Part-Time</v>
          </cell>
          <cell r="N2776" t="str">
            <v>Unk</v>
          </cell>
        </row>
        <row r="2776">
          <cell r="P2776" t="str">
            <v>Production       </v>
          </cell>
          <cell r="Q2776" t="str">
            <v>Aerial</v>
          </cell>
          <cell r="R2776" t="str">
            <v>16-07-1984</v>
          </cell>
          <cell r="S2776" t="str">
            <v>MA</v>
          </cell>
          <cell r="T2776" t="str">
            <v>Technician</v>
          </cell>
          <cell r="U2776" t="str">
            <v>Female</v>
          </cell>
          <cell r="V2776">
            <v>2043</v>
          </cell>
          <cell r="W2776" t="str">
            <v>Asian</v>
          </cell>
          <cell r="X2776" t="str">
            <v>Widowed</v>
          </cell>
          <cell r="Y2776" t="str">
            <v>Fully Meets</v>
          </cell>
          <cell r="Z2776">
            <v>4</v>
          </cell>
        </row>
        <row r="2777">
          <cell r="A2777">
            <v>3202</v>
          </cell>
          <cell r="B2777" t="str">
            <v>Dallas</v>
          </cell>
          <cell r="C2777" t="str">
            <v>Leach</v>
          </cell>
          <cell r="D2777">
            <v>44003</v>
          </cell>
          <cell r="E2777">
            <v>45100</v>
          </cell>
          <cell r="F2777" t="str">
            <v>Production Technician I</v>
          </cell>
          <cell r="G2777" t="str">
            <v>Andrea Walls</v>
          </cell>
          <cell r="H2777" t="str">
            <v>dallas.leach@bilearner.com</v>
          </cell>
          <cell r="I2777" t="str">
            <v>WBL</v>
          </cell>
          <cell r="J2777" t="str">
            <v>Voluntarily Terminated</v>
          </cell>
          <cell r="K2777" t="str">
            <v>Contract</v>
          </cell>
          <cell r="L2777" t="str">
            <v>Zone A</v>
          </cell>
          <cell r="M2777" t="str">
            <v>Full-Time</v>
          </cell>
          <cell r="N2777" t="str">
            <v>Involuntary</v>
          </cell>
          <cell r="O2777" t="str">
            <v>Oil prepare serious affect.</v>
          </cell>
          <cell r="P2777" t="str">
            <v>Production       </v>
          </cell>
          <cell r="Q2777" t="str">
            <v>Engineers</v>
          </cell>
          <cell r="R2777" t="str">
            <v>28-03-1999</v>
          </cell>
          <cell r="S2777" t="str">
            <v>MA</v>
          </cell>
          <cell r="T2777" t="str">
            <v>Engineer</v>
          </cell>
          <cell r="U2777" t="str">
            <v>Female</v>
          </cell>
          <cell r="V2777">
            <v>1810</v>
          </cell>
          <cell r="W2777" t="str">
            <v>Other</v>
          </cell>
          <cell r="X2777" t="str">
            <v>Single</v>
          </cell>
          <cell r="Y2777" t="str">
            <v>Fully Meets</v>
          </cell>
          <cell r="Z2777">
            <v>4</v>
          </cell>
          <cell r="AA2777" t="str">
            <v>High</v>
          </cell>
        </row>
        <row r="2778">
          <cell r="A2778">
            <v>3203</v>
          </cell>
          <cell r="B2778" t="str">
            <v>Marianne</v>
          </cell>
          <cell r="C2778" t="str">
            <v>Eaton</v>
          </cell>
          <cell r="D2778">
            <v>44215</v>
          </cell>
          <cell r="E2778">
            <v>44815</v>
          </cell>
          <cell r="F2778" t="str">
            <v>Production Technician I</v>
          </cell>
          <cell r="G2778" t="str">
            <v>John Lutz</v>
          </cell>
          <cell r="H2778" t="str">
            <v>marianne.eaton@bilearner.com</v>
          </cell>
          <cell r="I2778" t="str">
            <v>PYZ</v>
          </cell>
          <cell r="J2778" t="str">
            <v>Voluntarily Terminated</v>
          </cell>
          <cell r="K2778" t="str">
            <v>Contract</v>
          </cell>
          <cell r="L2778" t="str">
            <v>Zone C</v>
          </cell>
          <cell r="M2778" t="str">
            <v>Part-Time</v>
          </cell>
          <cell r="N2778" t="str">
            <v>Voluntary</v>
          </cell>
          <cell r="O2778" t="str">
            <v>Subject network inside.</v>
          </cell>
          <cell r="P2778" t="str">
            <v>Production       </v>
          </cell>
          <cell r="Q2778" t="str">
            <v>General - Sga</v>
          </cell>
          <cell r="R2778">
            <v>22563</v>
          </cell>
          <cell r="S2778" t="str">
            <v>MA</v>
          </cell>
          <cell r="T2778" t="str">
            <v>Administrator</v>
          </cell>
          <cell r="U2778" t="str">
            <v>Female</v>
          </cell>
          <cell r="V2778">
            <v>2343</v>
          </cell>
          <cell r="W2778" t="str">
            <v>White</v>
          </cell>
          <cell r="X2778" t="str">
            <v>Single</v>
          </cell>
          <cell r="Y2778" t="str">
            <v>Fully Meets</v>
          </cell>
          <cell r="Z2778">
            <v>4</v>
          </cell>
          <cell r="AA2778" t="str">
            <v>High</v>
          </cell>
        </row>
        <row r="2779">
          <cell r="A2779">
            <v>3204</v>
          </cell>
          <cell r="B2779" t="str">
            <v>Bruno</v>
          </cell>
          <cell r="C2779" t="str">
            <v>Rossetti</v>
          </cell>
          <cell r="D2779">
            <v>45081</v>
          </cell>
        </row>
        <row r="2779">
          <cell r="F2779" t="str">
            <v>Production Technician I</v>
          </cell>
          <cell r="G2779" t="str">
            <v>Dominique Espinoza</v>
          </cell>
          <cell r="H2779" t="str">
            <v>bruno.rossetti@bilearner.com</v>
          </cell>
          <cell r="I2779" t="str">
            <v>BPC</v>
          </cell>
          <cell r="J2779" t="str">
            <v>Active</v>
          </cell>
          <cell r="K2779" t="str">
            <v>Contract</v>
          </cell>
          <cell r="L2779" t="str">
            <v>Zone C</v>
          </cell>
          <cell r="M2779" t="str">
            <v>Full-Time</v>
          </cell>
          <cell r="N2779" t="str">
            <v>Unk</v>
          </cell>
        </row>
        <row r="2779">
          <cell r="P2779" t="str">
            <v>Production       </v>
          </cell>
          <cell r="Q2779" t="str">
            <v>General - Sga</v>
          </cell>
          <cell r="R2779">
            <v>21895</v>
          </cell>
          <cell r="S2779" t="str">
            <v>MA</v>
          </cell>
          <cell r="T2779" t="str">
            <v>Administration</v>
          </cell>
          <cell r="U2779" t="str">
            <v>Male</v>
          </cell>
          <cell r="V2779">
            <v>2155</v>
          </cell>
          <cell r="W2779" t="str">
            <v>White</v>
          </cell>
          <cell r="X2779" t="str">
            <v>Single</v>
          </cell>
          <cell r="Y2779" t="str">
            <v>Fully Meets</v>
          </cell>
          <cell r="Z2779">
            <v>4</v>
          </cell>
        </row>
        <row r="2780">
          <cell r="A2780">
            <v>3205</v>
          </cell>
          <cell r="B2780" t="str">
            <v>Roxana</v>
          </cell>
          <cell r="C2780" t="str">
            <v>Goyal</v>
          </cell>
          <cell r="D2780">
            <v>44056</v>
          </cell>
          <cell r="E2780">
            <v>44456</v>
          </cell>
          <cell r="F2780" t="str">
            <v>Production Technician I</v>
          </cell>
          <cell r="G2780" t="str">
            <v>Roy Bradshaw</v>
          </cell>
          <cell r="H2780" t="str">
            <v>roxana.goyal@bilearner.com</v>
          </cell>
          <cell r="I2780" t="str">
            <v>TNS</v>
          </cell>
          <cell r="J2780" t="str">
            <v>Leave of Absence</v>
          </cell>
          <cell r="K2780" t="str">
            <v>Contract</v>
          </cell>
          <cell r="L2780" t="str">
            <v>Zone C</v>
          </cell>
          <cell r="M2780" t="str">
            <v>Part-Time</v>
          </cell>
          <cell r="N2780" t="str">
            <v>Voluntary</v>
          </cell>
          <cell r="O2780" t="str">
            <v>Notice strong involve music fact door move.</v>
          </cell>
          <cell r="P2780" t="str">
            <v>Production       </v>
          </cell>
          <cell r="Q2780" t="str">
            <v>Aerial</v>
          </cell>
          <cell r="R2780">
            <v>32175</v>
          </cell>
          <cell r="S2780" t="str">
            <v>MA</v>
          </cell>
          <cell r="T2780" t="str">
            <v>Lineman</v>
          </cell>
          <cell r="U2780" t="str">
            <v>Female</v>
          </cell>
          <cell r="V2780">
            <v>1864</v>
          </cell>
          <cell r="W2780" t="str">
            <v>Asian</v>
          </cell>
          <cell r="X2780" t="str">
            <v>Married</v>
          </cell>
          <cell r="Y2780" t="str">
            <v>Fully Meets</v>
          </cell>
          <cell r="Z2780">
            <v>4</v>
          </cell>
          <cell r="AA2780" t="str">
            <v>High</v>
          </cell>
        </row>
        <row r="2781">
          <cell r="A2781">
            <v>3206</v>
          </cell>
          <cell r="B2781" t="str">
            <v>Thomas</v>
          </cell>
          <cell r="C2781" t="str">
            <v>Barbara</v>
          </cell>
          <cell r="D2781">
            <v>43714</v>
          </cell>
        </row>
        <row r="2781">
          <cell r="F2781" t="str">
            <v>Production Technician I</v>
          </cell>
          <cell r="G2781" t="str">
            <v>Bonnie Clayton</v>
          </cell>
          <cell r="H2781" t="str">
            <v>thomas.barbara@bilearner.com</v>
          </cell>
          <cell r="I2781" t="str">
            <v>BPC</v>
          </cell>
          <cell r="J2781" t="str">
            <v>Active</v>
          </cell>
          <cell r="K2781" t="str">
            <v>Part-Time</v>
          </cell>
          <cell r="L2781" t="str">
            <v>Zone A</v>
          </cell>
          <cell r="M2781" t="str">
            <v>Part-Time</v>
          </cell>
          <cell r="N2781" t="str">
            <v>Unk</v>
          </cell>
        </row>
        <row r="2781">
          <cell r="P2781" t="str">
            <v>Production       </v>
          </cell>
          <cell r="Q2781" t="str">
            <v>Wireline Construction</v>
          </cell>
          <cell r="R2781" t="str">
            <v>16-03-1961</v>
          </cell>
          <cell r="S2781" t="str">
            <v>MA</v>
          </cell>
          <cell r="T2781" t="str">
            <v>Groundman</v>
          </cell>
          <cell r="U2781" t="str">
            <v>Male</v>
          </cell>
          <cell r="V2781">
            <v>2062</v>
          </cell>
          <cell r="W2781" t="str">
            <v>Hispanic</v>
          </cell>
          <cell r="X2781" t="str">
            <v>Divorced</v>
          </cell>
          <cell r="Y2781" t="str">
            <v>Fully Meets</v>
          </cell>
          <cell r="Z2781">
            <v>2</v>
          </cell>
        </row>
        <row r="2782">
          <cell r="A2782">
            <v>3207</v>
          </cell>
          <cell r="B2782" t="str">
            <v>Lynn</v>
          </cell>
          <cell r="C2782" t="str">
            <v>O'hare</v>
          </cell>
          <cell r="D2782">
            <v>44647</v>
          </cell>
        </row>
        <row r="2782">
          <cell r="F2782" t="str">
            <v>Production Technician I</v>
          </cell>
          <cell r="G2782" t="str">
            <v>Maria Nelson</v>
          </cell>
          <cell r="H2782" t="str">
            <v>lynn.o'hare@bilearner.com</v>
          </cell>
          <cell r="I2782" t="str">
            <v>PYZ</v>
          </cell>
          <cell r="J2782" t="str">
            <v>Active</v>
          </cell>
          <cell r="K2782" t="str">
            <v>Full-Time</v>
          </cell>
          <cell r="L2782" t="str">
            <v>Zone C</v>
          </cell>
          <cell r="M2782" t="str">
            <v>Temporary</v>
          </cell>
          <cell r="N2782" t="str">
            <v>Unk</v>
          </cell>
        </row>
        <row r="2782">
          <cell r="P2782" t="str">
            <v>Production       </v>
          </cell>
          <cell r="Q2782" t="str">
            <v>Project Management - Con</v>
          </cell>
          <cell r="R2782" t="str">
            <v>28-08-1981</v>
          </cell>
          <cell r="S2782" t="str">
            <v>MA</v>
          </cell>
          <cell r="T2782" t="str">
            <v>Supervisor</v>
          </cell>
          <cell r="U2782" t="str">
            <v>Female</v>
          </cell>
          <cell r="V2782">
            <v>2152</v>
          </cell>
          <cell r="W2782" t="str">
            <v>White</v>
          </cell>
          <cell r="X2782" t="str">
            <v>Widowed</v>
          </cell>
          <cell r="Y2782" t="str">
            <v>Fully Meets</v>
          </cell>
          <cell r="Z2782">
            <v>5</v>
          </cell>
        </row>
        <row r="2783">
          <cell r="A2783">
            <v>3208</v>
          </cell>
          <cell r="B2783" t="str">
            <v>Abdellah</v>
          </cell>
          <cell r="C2783" t="str">
            <v>Veera</v>
          </cell>
          <cell r="D2783">
            <v>44190</v>
          </cell>
          <cell r="E2783">
            <v>44993</v>
          </cell>
          <cell r="F2783" t="str">
            <v>Production Technician I</v>
          </cell>
          <cell r="G2783" t="str">
            <v>Jeffrey Gray</v>
          </cell>
          <cell r="H2783" t="str">
            <v>abdellah.veera@bilearner.com</v>
          </cell>
          <cell r="I2783" t="str">
            <v>CCDR</v>
          </cell>
          <cell r="J2783" t="str">
            <v>Voluntarily Terminated</v>
          </cell>
          <cell r="K2783" t="str">
            <v>Contract</v>
          </cell>
          <cell r="L2783" t="str">
            <v>Zone A</v>
          </cell>
          <cell r="M2783" t="str">
            <v>Temporary</v>
          </cell>
          <cell r="N2783" t="str">
            <v>Resignation</v>
          </cell>
          <cell r="O2783" t="str">
            <v>Own road black catch help agreement.</v>
          </cell>
          <cell r="P2783" t="str">
            <v>Production       </v>
          </cell>
          <cell r="Q2783" t="str">
            <v>Field Operations</v>
          </cell>
          <cell r="R2783">
            <v>26763</v>
          </cell>
          <cell r="S2783" t="str">
            <v>MA</v>
          </cell>
          <cell r="T2783" t="str">
            <v>Operator</v>
          </cell>
          <cell r="U2783" t="str">
            <v>Male</v>
          </cell>
          <cell r="V2783">
            <v>2171</v>
          </cell>
          <cell r="W2783" t="str">
            <v>Hispanic</v>
          </cell>
          <cell r="X2783" t="str">
            <v>Divorced</v>
          </cell>
          <cell r="Y2783" t="str">
            <v>Fully Meets</v>
          </cell>
          <cell r="Z2783">
            <v>2</v>
          </cell>
          <cell r="AA2783" t="str">
            <v>low</v>
          </cell>
        </row>
        <row r="2784">
          <cell r="A2784">
            <v>3209</v>
          </cell>
          <cell r="B2784" t="str">
            <v>Daniel</v>
          </cell>
          <cell r="C2784" t="str">
            <v>Davis</v>
          </cell>
          <cell r="D2784">
            <v>44310</v>
          </cell>
        </row>
        <row r="2784">
          <cell r="F2784" t="str">
            <v>Production Technician II</v>
          </cell>
          <cell r="G2784" t="str">
            <v>Jennifer Baker</v>
          </cell>
          <cell r="H2784" t="str">
            <v>daniel.davis@bilearner.com</v>
          </cell>
          <cell r="I2784" t="str">
            <v>PL</v>
          </cell>
          <cell r="J2784" t="str">
            <v>Active</v>
          </cell>
          <cell r="K2784" t="str">
            <v>Contract</v>
          </cell>
          <cell r="L2784" t="str">
            <v>Zone A</v>
          </cell>
          <cell r="M2784" t="str">
            <v>Full-Time</v>
          </cell>
          <cell r="N2784" t="str">
            <v>Unk</v>
          </cell>
        </row>
        <row r="2784">
          <cell r="P2784" t="str">
            <v>Production       </v>
          </cell>
          <cell r="Q2784" t="str">
            <v>General - Con</v>
          </cell>
          <cell r="R2784" t="str">
            <v>17-03-1983</v>
          </cell>
          <cell r="S2784" t="str">
            <v>MA</v>
          </cell>
          <cell r="T2784" t="str">
            <v>Technician</v>
          </cell>
          <cell r="U2784" t="str">
            <v>Male</v>
          </cell>
          <cell r="V2784">
            <v>2458</v>
          </cell>
          <cell r="W2784" t="str">
            <v>Hispanic</v>
          </cell>
          <cell r="X2784" t="str">
            <v>Widowed</v>
          </cell>
          <cell r="Y2784" t="str">
            <v>Fully Meets</v>
          </cell>
          <cell r="Z2784">
            <v>5</v>
          </cell>
        </row>
        <row r="2785">
          <cell r="A2785">
            <v>3210</v>
          </cell>
          <cell r="B2785" t="str">
            <v>Barbara M</v>
          </cell>
          <cell r="C2785" t="str">
            <v>Stanford</v>
          </cell>
          <cell r="D2785">
            <v>43963</v>
          </cell>
        </row>
        <row r="2785">
          <cell r="F2785" t="str">
            <v>Production Technician I</v>
          </cell>
          <cell r="G2785" t="str">
            <v>Jessica Scott</v>
          </cell>
          <cell r="H2785" t="str">
            <v>barbara m.stanford@bilearner.com</v>
          </cell>
          <cell r="I2785" t="str">
            <v>WBL</v>
          </cell>
          <cell r="J2785" t="str">
            <v>Active</v>
          </cell>
          <cell r="K2785" t="str">
            <v>Full-Time</v>
          </cell>
          <cell r="L2785" t="str">
            <v>Zone A</v>
          </cell>
          <cell r="M2785" t="str">
            <v>Full-Time</v>
          </cell>
          <cell r="N2785" t="str">
            <v>Unk</v>
          </cell>
        </row>
        <row r="2785">
          <cell r="P2785" t="str">
            <v>Production       </v>
          </cell>
          <cell r="Q2785" t="str">
            <v>Aerial</v>
          </cell>
          <cell r="R2785" t="str">
            <v>13-06-1993</v>
          </cell>
          <cell r="S2785" t="str">
            <v>MA</v>
          </cell>
          <cell r="T2785" t="str">
            <v>Lineman</v>
          </cell>
          <cell r="U2785" t="str">
            <v>Female</v>
          </cell>
          <cell r="V2785">
            <v>2050</v>
          </cell>
          <cell r="W2785" t="str">
            <v>Hispanic</v>
          </cell>
          <cell r="X2785" t="str">
            <v>Divorced</v>
          </cell>
          <cell r="Y2785" t="str">
            <v>Fully Meets</v>
          </cell>
          <cell r="Z2785">
            <v>5</v>
          </cell>
        </row>
        <row r="2786">
          <cell r="A2786">
            <v>3211</v>
          </cell>
          <cell r="B2786" t="str">
            <v>Phylicia</v>
          </cell>
          <cell r="C2786" t="str">
            <v>Gosciminski</v>
          </cell>
          <cell r="D2786">
            <v>45069</v>
          </cell>
        </row>
        <row r="2786">
          <cell r="F2786" t="str">
            <v>Production Technician II</v>
          </cell>
          <cell r="G2786" t="str">
            <v>Pamela Wilson</v>
          </cell>
          <cell r="H2786" t="str">
            <v>phylicia.gosciminski@bilearner.com</v>
          </cell>
          <cell r="I2786" t="str">
            <v>SVG</v>
          </cell>
          <cell r="J2786" t="str">
            <v>Active</v>
          </cell>
          <cell r="K2786" t="str">
            <v>Part-Time</v>
          </cell>
          <cell r="L2786" t="str">
            <v>Zone B</v>
          </cell>
          <cell r="M2786" t="str">
            <v>Part-Time</v>
          </cell>
          <cell r="N2786" t="str">
            <v>Unk</v>
          </cell>
        </row>
        <row r="2786">
          <cell r="P2786" t="str">
            <v>Production       </v>
          </cell>
          <cell r="Q2786" t="str">
            <v>General - Sga</v>
          </cell>
          <cell r="R2786" t="str">
            <v>26-08-1955</v>
          </cell>
          <cell r="S2786" t="str">
            <v>MA</v>
          </cell>
          <cell r="T2786" t="str">
            <v>Administrator</v>
          </cell>
          <cell r="U2786" t="str">
            <v>Female</v>
          </cell>
          <cell r="V2786">
            <v>1824</v>
          </cell>
          <cell r="W2786" t="str">
            <v>Other</v>
          </cell>
          <cell r="X2786" t="str">
            <v>Married</v>
          </cell>
          <cell r="Y2786" t="str">
            <v>Fully Meets</v>
          </cell>
          <cell r="Z2786">
            <v>2</v>
          </cell>
        </row>
        <row r="2787">
          <cell r="A2787">
            <v>3212</v>
          </cell>
          <cell r="B2787" t="str">
            <v>Mohammed</v>
          </cell>
          <cell r="C2787" t="str">
            <v>Latif</v>
          </cell>
          <cell r="D2787">
            <v>44192</v>
          </cell>
          <cell r="E2787">
            <v>44703</v>
          </cell>
          <cell r="F2787" t="str">
            <v>Production Technician II</v>
          </cell>
          <cell r="G2787" t="str">
            <v>Matthew Brown</v>
          </cell>
          <cell r="H2787" t="str">
            <v>mohammed.latif@bilearner.com</v>
          </cell>
          <cell r="I2787" t="str">
            <v>PYZ</v>
          </cell>
          <cell r="J2787" t="str">
            <v>Voluntarily Terminated</v>
          </cell>
          <cell r="K2787" t="str">
            <v>Full-Time</v>
          </cell>
          <cell r="L2787" t="str">
            <v>Zone C</v>
          </cell>
          <cell r="M2787" t="str">
            <v>Part-Time</v>
          </cell>
          <cell r="N2787" t="str">
            <v>Resignation</v>
          </cell>
          <cell r="O2787" t="str">
            <v>Style now then seven.</v>
          </cell>
          <cell r="P2787" t="str">
            <v>Production       </v>
          </cell>
          <cell r="Q2787" t="str">
            <v>Field Operations</v>
          </cell>
          <cell r="R2787" t="str">
            <v>30-06-1972</v>
          </cell>
          <cell r="S2787" t="str">
            <v>MA</v>
          </cell>
          <cell r="T2787" t="str">
            <v>Foreman</v>
          </cell>
          <cell r="U2787" t="str">
            <v>Male</v>
          </cell>
          <cell r="V2787">
            <v>2126</v>
          </cell>
          <cell r="W2787" t="str">
            <v>Asian</v>
          </cell>
          <cell r="X2787" t="str">
            <v>Married</v>
          </cell>
          <cell r="Y2787" t="str">
            <v>Fully Meets</v>
          </cell>
          <cell r="Z2787">
            <v>5</v>
          </cell>
          <cell r="AA2787" t="str">
            <v>Very high</v>
          </cell>
        </row>
        <row r="2788">
          <cell r="A2788">
            <v>3213</v>
          </cell>
          <cell r="B2788" t="str">
            <v>Hamish</v>
          </cell>
          <cell r="C2788" t="str">
            <v>Garneau</v>
          </cell>
          <cell r="D2788">
            <v>43421</v>
          </cell>
          <cell r="E2788">
            <v>43826</v>
          </cell>
          <cell r="F2788" t="str">
            <v>Production Technician I</v>
          </cell>
          <cell r="G2788" t="str">
            <v>Brandy Ferguson</v>
          </cell>
          <cell r="H2788" t="str">
            <v>hamish.garneau@bilearner.com</v>
          </cell>
          <cell r="I2788" t="str">
            <v>WBL</v>
          </cell>
          <cell r="J2788" t="str">
            <v>Active</v>
          </cell>
          <cell r="K2788" t="str">
            <v>Full-Time</v>
          </cell>
          <cell r="L2788" t="str">
            <v>Zone A</v>
          </cell>
          <cell r="M2788" t="str">
            <v>Part-Time</v>
          </cell>
          <cell r="N2788" t="str">
            <v>Involuntary</v>
          </cell>
          <cell r="O2788" t="str">
            <v>Mr everyone identify how pressure way.</v>
          </cell>
          <cell r="P2788" t="str">
            <v>Production       </v>
          </cell>
          <cell r="Q2788" t="str">
            <v>Field Operations</v>
          </cell>
          <cell r="R2788" t="str">
            <v>28-06-1952</v>
          </cell>
          <cell r="S2788" t="str">
            <v>MA</v>
          </cell>
          <cell r="T2788" t="str">
            <v>Laborer</v>
          </cell>
          <cell r="U2788" t="str">
            <v>Male</v>
          </cell>
          <cell r="V2788">
            <v>1550</v>
          </cell>
          <cell r="W2788" t="str">
            <v>Hispanic</v>
          </cell>
          <cell r="X2788" t="str">
            <v>Widowed</v>
          </cell>
          <cell r="Y2788" t="str">
            <v>Fully Meets</v>
          </cell>
          <cell r="Z2788">
            <v>2</v>
          </cell>
          <cell r="AA2788" t="str">
            <v>low</v>
          </cell>
        </row>
        <row r="2789">
          <cell r="A2789">
            <v>3214</v>
          </cell>
          <cell r="B2789" t="str">
            <v>Morissa</v>
          </cell>
          <cell r="C2789" t="str">
            <v>Power</v>
          </cell>
          <cell r="D2789">
            <v>43662</v>
          </cell>
        </row>
        <row r="2789">
          <cell r="F2789" t="str">
            <v>Production Technician I</v>
          </cell>
          <cell r="G2789" t="str">
            <v>Danielle Green</v>
          </cell>
          <cell r="H2789" t="str">
            <v>morissa.power@bilearner.com</v>
          </cell>
          <cell r="I2789" t="str">
            <v>PYZ</v>
          </cell>
          <cell r="J2789" t="str">
            <v>Active</v>
          </cell>
          <cell r="K2789" t="str">
            <v>Part-Time</v>
          </cell>
          <cell r="L2789" t="str">
            <v>Zone B</v>
          </cell>
          <cell r="M2789" t="str">
            <v>Temporary</v>
          </cell>
          <cell r="N2789" t="str">
            <v>Unk</v>
          </cell>
        </row>
        <row r="2789">
          <cell r="P2789" t="str">
            <v>Production       </v>
          </cell>
          <cell r="Q2789" t="str">
            <v>General - Con</v>
          </cell>
          <cell r="R2789" t="str">
            <v>22-12-1972</v>
          </cell>
          <cell r="S2789" t="str">
            <v>MA</v>
          </cell>
          <cell r="T2789" t="str">
            <v>Laborer</v>
          </cell>
          <cell r="U2789" t="str">
            <v>Female</v>
          </cell>
          <cell r="V2789">
            <v>1742</v>
          </cell>
          <cell r="W2789" t="str">
            <v>Asian</v>
          </cell>
          <cell r="X2789" t="str">
            <v>Widowed</v>
          </cell>
          <cell r="Y2789" t="str">
            <v>Fully Meets</v>
          </cell>
          <cell r="Z2789">
            <v>2</v>
          </cell>
        </row>
        <row r="2790">
          <cell r="A2790">
            <v>3215</v>
          </cell>
          <cell r="B2790" t="str">
            <v>Jason</v>
          </cell>
          <cell r="C2790" t="str">
            <v>Woodson</v>
          </cell>
          <cell r="D2790">
            <v>43855</v>
          </cell>
        </row>
        <row r="2790">
          <cell r="F2790" t="str">
            <v>Production Technician II</v>
          </cell>
          <cell r="G2790" t="str">
            <v>Jeffery Patterson</v>
          </cell>
          <cell r="H2790" t="str">
            <v>jason.woodson@bilearner.com</v>
          </cell>
          <cell r="I2790" t="str">
            <v>SVG</v>
          </cell>
          <cell r="J2790" t="str">
            <v>Active</v>
          </cell>
          <cell r="K2790" t="str">
            <v>Contract</v>
          </cell>
          <cell r="L2790" t="str">
            <v>Zone A</v>
          </cell>
          <cell r="M2790" t="str">
            <v>Part-Time</v>
          </cell>
          <cell r="N2790" t="str">
            <v>Unk</v>
          </cell>
        </row>
        <row r="2790">
          <cell r="P2790" t="str">
            <v>Production       </v>
          </cell>
          <cell r="Q2790" t="str">
            <v>General - Sga</v>
          </cell>
          <cell r="R2790">
            <v>26729</v>
          </cell>
          <cell r="S2790" t="str">
            <v>MA</v>
          </cell>
          <cell r="T2790" t="str">
            <v>Administrator</v>
          </cell>
          <cell r="U2790" t="str">
            <v>Male</v>
          </cell>
          <cell r="V2790">
            <v>1810</v>
          </cell>
          <cell r="W2790" t="str">
            <v>White</v>
          </cell>
          <cell r="X2790" t="str">
            <v>Divorced</v>
          </cell>
          <cell r="Y2790" t="str">
            <v>Fully Meets</v>
          </cell>
          <cell r="Z2790">
            <v>3</v>
          </cell>
        </row>
        <row r="2791">
          <cell r="A2791">
            <v>3216</v>
          </cell>
          <cell r="B2791" t="str">
            <v>Janine</v>
          </cell>
          <cell r="C2791" t="str">
            <v>Purinton</v>
          </cell>
          <cell r="D2791">
            <v>44424</v>
          </cell>
        </row>
        <row r="2791">
          <cell r="F2791" t="str">
            <v>Production Technician I</v>
          </cell>
          <cell r="G2791" t="str">
            <v>Margaret Murphy MD</v>
          </cell>
          <cell r="H2791" t="str">
            <v>janine.purinton@bilearner.com</v>
          </cell>
          <cell r="I2791" t="str">
            <v>MSC</v>
          </cell>
          <cell r="J2791" t="str">
            <v>Active</v>
          </cell>
          <cell r="K2791" t="str">
            <v>Part-Time</v>
          </cell>
          <cell r="L2791" t="str">
            <v>Zone A</v>
          </cell>
          <cell r="M2791" t="str">
            <v>Temporary</v>
          </cell>
          <cell r="N2791" t="str">
            <v>Unk</v>
          </cell>
        </row>
        <row r="2791">
          <cell r="P2791" t="str">
            <v>Production       </v>
          </cell>
          <cell r="Q2791" t="str">
            <v>Fielders</v>
          </cell>
          <cell r="R2791" t="str">
            <v>28-02-1972</v>
          </cell>
          <cell r="S2791" t="str">
            <v>MA</v>
          </cell>
          <cell r="T2791" t="str">
            <v>Engineer</v>
          </cell>
          <cell r="U2791" t="str">
            <v>Female</v>
          </cell>
          <cell r="V2791">
            <v>2474</v>
          </cell>
          <cell r="W2791" t="str">
            <v>Other</v>
          </cell>
          <cell r="X2791" t="str">
            <v>Divorced</v>
          </cell>
          <cell r="Y2791" t="str">
            <v>Fully Meets</v>
          </cell>
          <cell r="Z2791">
            <v>5</v>
          </cell>
        </row>
        <row r="2792">
          <cell r="A2792">
            <v>3217</v>
          </cell>
          <cell r="B2792" t="str">
            <v>Sarah</v>
          </cell>
          <cell r="C2792" t="str">
            <v>Akinkuolie</v>
          </cell>
          <cell r="D2792">
            <v>43485</v>
          </cell>
          <cell r="E2792">
            <v>43739</v>
          </cell>
          <cell r="F2792" t="str">
            <v>Production Technician II</v>
          </cell>
          <cell r="G2792" t="str">
            <v>Karen Munoz</v>
          </cell>
          <cell r="H2792" t="str">
            <v>sarah.akinkuolie@bilearner.com</v>
          </cell>
          <cell r="I2792" t="str">
            <v>BPC</v>
          </cell>
          <cell r="J2792" t="str">
            <v>Voluntarily Terminated</v>
          </cell>
          <cell r="K2792" t="str">
            <v>Contract</v>
          </cell>
          <cell r="L2792" t="str">
            <v>Zone B</v>
          </cell>
          <cell r="M2792" t="str">
            <v>Full-Time</v>
          </cell>
          <cell r="N2792" t="str">
            <v>Resignation</v>
          </cell>
          <cell r="O2792" t="str">
            <v>Summer begin quickly.</v>
          </cell>
          <cell r="P2792" t="str">
            <v>Production       </v>
          </cell>
          <cell r="Q2792" t="str">
            <v>General - Con</v>
          </cell>
          <cell r="R2792" t="str">
            <v>28-09-1968</v>
          </cell>
          <cell r="S2792" t="str">
            <v>MA</v>
          </cell>
          <cell r="T2792" t="str">
            <v>Technician</v>
          </cell>
          <cell r="U2792" t="str">
            <v>Female</v>
          </cell>
          <cell r="V2792">
            <v>1810</v>
          </cell>
          <cell r="W2792" t="str">
            <v>White</v>
          </cell>
          <cell r="X2792" t="str">
            <v>Single</v>
          </cell>
          <cell r="Y2792" t="str">
            <v>Fully Meets</v>
          </cell>
          <cell r="Z2792">
            <v>3</v>
          </cell>
          <cell r="AA2792" t="str">
            <v>medium</v>
          </cell>
        </row>
        <row r="2793">
          <cell r="A2793">
            <v>3218</v>
          </cell>
          <cell r="B2793" t="str">
            <v>Spencer</v>
          </cell>
          <cell r="C2793" t="str">
            <v>Cole</v>
          </cell>
          <cell r="D2793">
            <v>43347</v>
          </cell>
        </row>
        <row r="2793">
          <cell r="F2793" t="str">
            <v>Production Technician I</v>
          </cell>
          <cell r="G2793" t="str">
            <v>Michael Kelly</v>
          </cell>
          <cell r="H2793" t="str">
            <v>spencer.cole@bilearner.com</v>
          </cell>
          <cell r="I2793" t="str">
            <v>SVG</v>
          </cell>
          <cell r="J2793" t="str">
            <v>Active</v>
          </cell>
          <cell r="K2793" t="str">
            <v>Full-Time</v>
          </cell>
          <cell r="L2793" t="str">
            <v>Zone C</v>
          </cell>
          <cell r="M2793" t="str">
            <v>Part-Time</v>
          </cell>
          <cell r="N2793" t="str">
            <v>Unk</v>
          </cell>
        </row>
        <row r="2793">
          <cell r="P2793" t="str">
            <v>Production       </v>
          </cell>
          <cell r="Q2793" t="str">
            <v>Field Operations</v>
          </cell>
          <cell r="R2793" t="str">
            <v>13-07-1971</v>
          </cell>
          <cell r="S2793" t="str">
            <v>MA</v>
          </cell>
          <cell r="T2793" t="str">
            <v>Laborer</v>
          </cell>
          <cell r="U2793" t="str">
            <v>Male</v>
          </cell>
          <cell r="V2793">
            <v>1880</v>
          </cell>
          <cell r="W2793" t="str">
            <v>Other</v>
          </cell>
          <cell r="X2793" t="str">
            <v>Widowed</v>
          </cell>
          <cell r="Y2793" t="str">
            <v>Fully Meets</v>
          </cell>
          <cell r="Z2793">
            <v>5</v>
          </cell>
        </row>
        <row r="2794">
          <cell r="A2794">
            <v>3219</v>
          </cell>
          <cell r="B2794" t="str">
            <v>Luisa</v>
          </cell>
          <cell r="C2794" t="str">
            <v>Monterro</v>
          </cell>
          <cell r="D2794">
            <v>43728</v>
          </cell>
        </row>
        <row r="2794">
          <cell r="F2794" t="str">
            <v>Production Technician II</v>
          </cell>
          <cell r="G2794" t="str">
            <v>Kelly Hudson</v>
          </cell>
          <cell r="H2794" t="str">
            <v>luisa.monterro@bilearner.com</v>
          </cell>
          <cell r="I2794" t="str">
            <v>PL</v>
          </cell>
          <cell r="J2794" t="str">
            <v>Active</v>
          </cell>
          <cell r="K2794" t="str">
            <v>Full-Time</v>
          </cell>
          <cell r="L2794" t="str">
            <v>Zone B</v>
          </cell>
          <cell r="M2794" t="str">
            <v>Full-Time</v>
          </cell>
          <cell r="N2794" t="str">
            <v>Unk</v>
          </cell>
        </row>
        <row r="2794">
          <cell r="P2794" t="str">
            <v>Production       </v>
          </cell>
          <cell r="Q2794" t="str">
            <v>Executive</v>
          </cell>
          <cell r="R2794" t="str">
            <v>16-08-2000</v>
          </cell>
          <cell r="S2794" t="str">
            <v>MA</v>
          </cell>
          <cell r="T2794" t="str">
            <v>Administrator</v>
          </cell>
          <cell r="U2794" t="str">
            <v>Female</v>
          </cell>
          <cell r="V2794">
            <v>2126</v>
          </cell>
          <cell r="W2794" t="str">
            <v>Black</v>
          </cell>
          <cell r="X2794" t="str">
            <v>Widowed</v>
          </cell>
          <cell r="Y2794" t="str">
            <v>Fully Meets</v>
          </cell>
          <cell r="Z2794">
            <v>3</v>
          </cell>
        </row>
        <row r="2795">
          <cell r="A2795">
            <v>3220</v>
          </cell>
          <cell r="B2795" t="str">
            <v>Sandy</v>
          </cell>
          <cell r="C2795" t="str">
            <v>Mckenna</v>
          </cell>
          <cell r="D2795">
            <v>45131</v>
          </cell>
        </row>
        <row r="2795">
          <cell r="F2795" t="str">
            <v>Production Technician I</v>
          </cell>
          <cell r="G2795" t="str">
            <v>Brittney Collins</v>
          </cell>
          <cell r="H2795" t="str">
            <v>sandy.mckenna@bilearner.com</v>
          </cell>
          <cell r="I2795" t="str">
            <v>SVG</v>
          </cell>
          <cell r="J2795" t="str">
            <v>Active</v>
          </cell>
          <cell r="K2795" t="str">
            <v>Part-Time</v>
          </cell>
          <cell r="L2795" t="str">
            <v>Zone A</v>
          </cell>
          <cell r="M2795" t="str">
            <v>Full-Time</v>
          </cell>
          <cell r="N2795" t="str">
            <v>Unk</v>
          </cell>
        </row>
        <row r="2795">
          <cell r="P2795" t="str">
            <v>Production       </v>
          </cell>
          <cell r="Q2795" t="str">
            <v>Field Operations</v>
          </cell>
          <cell r="R2795">
            <v>29535</v>
          </cell>
          <cell r="S2795" t="str">
            <v>MA</v>
          </cell>
          <cell r="T2795" t="str">
            <v>Tower Hand</v>
          </cell>
          <cell r="U2795" t="str">
            <v>Female</v>
          </cell>
          <cell r="V2795">
            <v>2184</v>
          </cell>
          <cell r="W2795" t="str">
            <v>Other</v>
          </cell>
          <cell r="X2795" t="str">
            <v>Divorced</v>
          </cell>
          <cell r="Y2795" t="str">
            <v>Fully Meets</v>
          </cell>
          <cell r="Z2795">
            <v>1</v>
          </cell>
        </row>
        <row r="2796">
          <cell r="A2796">
            <v>3221</v>
          </cell>
          <cell r="B2796" t="str">
            <v>Savanah</v>
          </cell>
          <cell r="C2796" t="str">
            <v>Baker</v>
          </cell>
          <cell r="D2796">
            <v>45112</v>
          </cell>
        </row>
        <row r="2796">
          <cell r="F2796" t="str">
            <v>Production Technician I</v>
          </cell>
          <cell r="G2796" t="str">
            <v>Felicia Williams</v>
          </cell>
          <cell r="H2796" t="str">
            <v>savanah.baker@bilearner.com</v>
          </cell>
          <cell r="I2796" t="str">
            <v>PL</v>
          </cell>
          <cell r="J2796" t="str">
            <v>Active</v>
          </cell>
          <cell r="K2796" t="str">
            <v>Full-Time</v>
          </cell>
          <cell r="L2796" t="str">
            <v>Zone B</v>
          </cell>
          <cell r="M2796" t="str">
            <v>Temporary</v>
          </cell>
          <cell r="N2796" t="str">
            <v>Unk</v>
          </cell>
        </row>
        <row r="2796">
          <cell r="P2796" t="str">
            <v>Production       </v>
          </cell>
          <cell r="Q2796" t="str">
            <v>Wireline Construction</v>
          </cell>
          <cell r="R2796" t="str">
            <v>31-12-1945</v>
          </cell>
          <cell r="S2796" t="str">
            <v>MA</v>
          </cell>
          <cell r="T2796" t="str">
            <v>Foreman</v>
          </cell>
          <cell r="U2796" t="str">
            <v>Male</v>
          </cell>
          <cell r="V2796">
            <v>69598</v>
          </cell>
          <cell r="W2796" t="str">
            <v>Other</v>
          </cell>
          <cell r="X2796" t="str">
            <v>Single</v>
          </cell>
          <cell r="Y2796" t="str">
            <v>Fully Meets</v>
          </cell>
          <cell r="Z2796">
            <v>4</v>
          </cell>
        </row>
        <row r="2797">
          <cell r="A2797">
            <v>3222</v>
          </cell>
          <cell r="B2797" t="str">
            <v>Gloria</v>
          </cell>
          <cell r="C2797" t="str">
            <v>Small</v>
          </cell>
          <cell r="D2797">
            <v>44207</v>
          </cell>
        </row>
        <row r="2797">
          <cell r="F2797" t="str">
            <v>Production Technician I</v>
          </cell>
          <cell r="G2797" t="str">
            <v>Andrea Welch</v>
          </cell>
          <cell r="H2797" t="str">
            <v>gloria.small@bilearner.com</v>
          </cell>
          <cell r="I2797" t="str">
            <v>BPC</v>
          </cell>
          <cell r="J2797" t="str">
            <v>Active</v>
          </cell>
          <cell r="K2797" t="str">
            <v>Contract</v>
          </cell>
          <cell r="L2797" t="str">
            <v>Zone A</v>
          </cell>
          <cell r="M2797" t="str">
            <v>Part-Time</v>
          </cell>
          <cell r="N2797" t="str">
            <v>Unk</v>
          </cell>
        </row>
        <row r="2797">
          <cell r="P2797" t="str">
            <v>Production       </v>
          </cell>
          <cell r="Q2797" t="str">
            <v>Shop (Fleet)</v>
          </cell>
          <cell r="R2797" t="str">
            <v>14-08-1990</v>
          </cell>
          <cell r="S2797" t="str">
            <v>MA</v>
          </cell>
          <cell r="T2797" t="str">
            <v>Manager</v>
          </cell>
          <cell r="U2797" t="str">
            <v>Female</v>
          </cell>
          <cell r="V2797">
            <v>28908</v>
          </cell>
          <cell r="W2797" t="str">
            <v>Hispanic</v>
          </cell>
          <cell r="X2797" t="str">
            <v>Married</v>
          </cell>
          <cell r="Y2797" t="str">
            <v>Fully Meets</v>
          </cell>
          <cell r="Z2797">
            <v>2</v>
          </cell>
        </row>
        <row r="2798">
          <cell r="A2798">
            <v>3223</v>
          </cell>
          <cell r="B2798" t="str">
            <v>Alisa</v>
          </cell>
          <cell r="C2798" t="str">
            <v>Aguirre</v>
          </cell>
          <cell r="D2798">
            <v>44871</v>
          </cell>
        </row>
        <row r="2798">
          <cell r="F2798" t="str">
            <v>Production Technician I</v>
          </cell>
          <cell r="G2798" t="str">
            <v>Jennifer Lopez</v>
          </cell>
          <cell r="H2798" t="str">
            <v>alisa.aguirre@bilearner.com</v>
          </cell>
          <cell r="I2798" t="str">
            <v>CCDR</v>
          </cell>
          <cell r="J2798" t="str">
            <v>Active</v>
          </cell>
          <cell r="K2798" t="str">
            <v>Full-Time</v>
          </cell>
          <cell r="L2798" t="str">
            <v>Zone A</v>
          </cell>
          <cell r="M2798" t="str">
            <v>Full-Time</v>
          </cell>
          <cell r="N2798" t="str">
            <v>Unk</v>
          </cell>
        </row>
        <row r="2798">
          <cell r="P2798" t="str">
            <v>Production       </v>
          </cell>
          <cell r="Q2798" t="str">
            <v>Splicing</v>
          </cell>
          <cell r="R2798">
            <v>19338</v>
          </cell>
          <cell r="S2798" t="str">
            <v>MA</v>
          </cell>
          <cell r="T2798" t="str">
            <v>Splicer</v>
          </cell>
          <cell r="U2798" t="str">
            <v>Female</v>
          </cell>
          <cell r="V2798">
            <v>35854</v>
          </cell>
          <cell r="W2798" t="str">
            <v>Asian</v>
          </cell>
          <cell r="X2798" t="str">
            <v>Single</v>
          </cell>
          <cell r="Y2798" t="str">
            <v>Fully Meets</v>
          </cell>
          <cell r="Z2798">
            <v>5</v>
          </cell>
        </row>
        <row r="2799">
          <cell r="A2799">
            <v>3224</v>
          </cell>
          <cell r="B2799" t="str">
            <v>Sterling</v>
          </cell>
          <cell r="C2799" t="str">
            <v>Davila</v>
          </cell>
          <cell r="D2799">
            <v>45019</v>
          </cell>
        </row>
        <row r="2799">
          <cell r="F2799" t="str">
            <v>Production Technician I</v>
          </cell>
          <cell r="G2799" t="str">
            <v>Dawn Schultz</v>
          </cell>
          <cell r="H2799" t="str">
            <v>sterling.davila@bilearner.com</v>
          </cell>
          <cell r="I2799" t="str">
            <v>SVG</v>
          </cell>
          <cell r="J2799" t="str">
            <v>Active</v>
          </cell>
          <cell r="K2799" t="str">
            <v>Part-Time</v>
          </cell>
          <cell r="L2799" t="str">
            <v>Zone A</v>
          </cell>
          <cell r="M2799" t="str">
            <v>Part-Time</v>
          </cell>
          <cell r="N2799" t="str">
            <v>Unk</v>
          </cell>
        </row>
        <row r="2799">
          <cell r="P2799" t="str">
            <v>Production       </v>
          </cell>
          <cell r="Q2799" t="str">
            <v>People Services</v>
          </cell>
          <cell r="R2799">
            <v>25721</v>
          </cell>
          <cell r="S2799" t="str">
            <v>MA</v>
          </cell>
          <cell r="T2799" t="str">
            <v>Manager</v>
          </cell>
          <cell r="U2799" t="str">
            <v>Female</v>
          </cell>
          <cell r="V2799">
            <v>69030</v>
          </cell>
          <cell r="W2799" t="str">
            <v>White</v>
          </cell>
          <cell r="X2799" t="str">
            <v>Single</v>
          </cell>
          <cell r="Y2799" t="str">
            <v>Fully Meets</v>
          </cell>
          <cell r="Z2799">
            <v>5</v>
          </cell>
        </row>
        <row r="2800">
          <cell r="A2800">
            <v>3225</v>
          </cell>
          <cell r="B2800" t="str">
            <v>Saniya</v>
          </cell>
          <cell r="C2800" t="str">
            <v>Bradley</v>
          </cell>
          <cell r="D2800">
            <v>44354</v>
          </cell>
          <cell r="E2800">
            <v>45100</v>
          </cell>
          <cell r="F2800" t="str">
            <v>Production Technician I</v>
          </cell>
          <cell r="G2800" t="str">
            <v>Emily Rodriguez</v>
          </cell>
          <cell r="H2800" t="str">
            <v>saniya.bradley@bilearner.com</v>
          </cell>
          <cell r="I2800" t="str">
            <v>EW</v>
          </cell>
          <cell r="J2800" t="str">
            <v>Active</v>
          </cell>
          <cell r="K2800" t="str">
            <v>Contract</v>
          </cell>
          <cell r="L2800" t="str">
            <v>Zone B</v>
          </cell>
          <cell r="M2800" t="str">
            <v>Part-Time</v>
          </cell>
          <cell r="N2800" t="str">
            <v>Retirement</v>
          </cell>
          <cell r="O2800" t="str">
            <v>Environmental region affect have it.</v>
          </cell>
          <cell r="P2800" t="str">
            <v>Production       </v>
          </cell>
          <cell r="Q2800" t="str">
            <v>General - Con</v>
          </cell>
          <cell r="R2800" t="str">
            <v>29-07-1977</v>
          </cell>
          <cell r="S2800" t="str">
            <v>MA</v>
          </cell>
          <cell r="T2800" t="str">
            <v>Foreman</v>
          </cell>
          <cell r="U2800" t="str">
            <v>Female</v>
          </cell>
          <cell r="V2800">
            <v>8088</v>
          </cell>
          <cell r="W2800" t="str">
            <v>White</v>
          </cell>
          <cell r="X2800" t="str">
            <v>Divorced</v>
          </cell>
          <cell r="Y2800" t="str">
            <v>Fully Meets</v>
          </cell>
          <cell r="Z2800">
            <v>3</v>
          </cell>
          <cell r="AA2800" t="str">
            <v>medium</v>
          </cell>
        </row>
        <row r="2801">
          <cell r="A2801">
            <v>3226</v>
          </cell>
          <cell r="B2801" t="str">
            <v>Drake</v>
          </cell>
          <cell r="C2801" t="str">
            <v>Ashley</v>
          </cell>
          <cell r="D2801">
            <v>43485</v>
          </cell>
        </row>
        <row r="2801">
          <cell r="F2801" t="str">
            <v>Production Technician I</v>
          </cell>
          <cell r="G2801" t="str">
            <v>James Hamilton</v>
          </cell>
          <cell r="H2801" t="str">
            <v>drake.ashley@bilearner.com</v>
          </cell>
          <cell r="I2801" t="str">
            <v>MSC</v>
          </cell>
          <cell r="J2801" t="str">
            <v>Active</v>
          </cell>
          <cell r="K2801" t="str">
            <v>Contract</v>
          </cell>
          <cell r="L2801" t="str">
            <v>Zone B</v>
          </cell>
          <cell r="M2801" t="str">
            <v>Full-Time</v>
          </cell>
          <cell r="N2801" t="str">
            <v>Unk</v>
          </cell>
        </row>
        <row r="2801">
          <cell r="P2801" t="str">
            <v>Production       </v>
          </cell>
          <cell r="Q2801" t="str">
            <v>General - Eng</v>
          </cell>
          <cell r="R2801" t="str">
            <v>31-12-1988</v>
          </cell>
          <cell r="S2801" t="str">
            <v>MA</v>
          </cell>
          <cell r="T2801" t="str">
            <v>Technician</v>
          </cell>
          <cell r="U2801" t="str">
            <v>Female</v>
          </cell>
          <cell r="V2801">
            <v>50972</v>
          </cell>
          <cell r="W2801" t="str">
            <v>Black</v>
          </cell>
          <cell r="X2801" t="str">
            <v>Married</v>
          </cell>
          <cell r="Y2801" t="str">
            <v>Fully Meets</v>
          </cell>
          <cell r="Z2801">
            <v>4</v>
          </cell>
        </row>
        <row r="2802">
          <cell r="A2802">
            <v>3227</v>
          </cell>
          <cell r="B2802" t="str">
            <v>Rosemary</v>
          </cell>
          <cell r="C2802" t="str">
            <v>Manning</v>
          </cell>
          <cell r="D2802">
            <v>44520</v>
          </cell>
          <cell r="E2802">
            <v>44718</v>
          </cell>
          <cell r="F2802" t="str">
            <v>Production Technician I</v>
          </cell>
          <cell r="G2802" t="str">
            <v>Michelle Kramer</v>
          </cell>
          <cell r="H2802" t="str">
            <v>rosemary.manning@bilearner.com</v>
          </cell>
          <cell r="I2802" t="str">
            <v>TNS</v>
          </cell>
          <cell r="J2802" t="str">
            <v>Leave of Absence</v>
          </cell>
          <cell r="K2802" t="str">
            <v>Contract</v>
          </cell>
          <cell r="L2802" t="str">
            <v>Zone A</v>
          </cell>
          <cell r="M2802" t="str">
            <v>Temporary</v>
          </cell>
          <cell r="N2802" t="str">
            <v>Involuntary</v>
          </cell>
          <cell r="O2802" t="str">
            <v>Hope any environment reflect realize.</v>
          </cell>
          <cell r="P2802" t="str">
            <v>Production       </v>
          </cell>
          <cell r="Q2802" t="str">
            <v>Aerial</v>
          </cell>
          <cell r="R2802">
            <v>25422</v>
          </cell>
          <cell r="S2802" t="str">
            <v>MA</v>
          </cell>
          <cell r="T2802" t="str">
            <v>Groundman</v>
          </cell>
          <cell r="U2802" t="str">
            <v>Female</v>
          </cell>
          <cell r="V2802">
            <v>1013</v>
          </cell>
          <cell r="W2802" t="str">
            <v>Black</v>
          </cell>
          <cell r="X2802" t="str">
            <v>Widowed</v>
          </cell>
          <cell r="Y2802" t="str">
            <v>Fully Meets</v>
          </cell>
          <cell r="Z2802">
            <v>2</v>
          </cell>
          <cell r="AA2802" t="str">
            <v>low</v>
          </cell>
        </row>
        <row r="2803">
          <cell r="A2803">
            <v>3228</v>
          </cell>
          <cell r="B2803" t="str">
            <v>Adrianna</v>
          </cell>
          <cell r="C2803" t="str">
            <v>Johnston</v>
          </cell>
          <cell r="D2803">
            <v>43612</v>
          </cell>
          <cell r="E2803">
            <v>44791</v>
          </cell>
          <cell r="F2803" t="str">
            <v>Production Technician I</v>
          </cell>
          <cell r="G2803" t="str">
            <v>Melissa Bennett</v>
          </cell>
          <cell r="H2803" t="str">
            <v>adrianna.johnston@bilearner.com</v>
          </cell>
          <cell r="I2803" t="str">
            <v>PYZ</v>
          </cell>
          <cell r="J2803" t="str">
            <v>Voluntarily Terminated</v>
          </cell>
          <cell r="K2803" t="str">
            <v>Full-Time</v>
          </cell>
          <cell r="L2803" t="str">
            <v>Zone C</v>
          </cell>
          <cell r="M2803" t="str">
            <v>Temporary</v>
          </cell>
          <cell r="N2803" t="str">
            <v>Involuntary</v>
          </cell>
          <cell r="O2803" t="str">
            <v>Eat unit push read. Weight decide prove defense.</v>
          </cell>
          <cell r="P2803" t="str">
            <v>Production       </v>
          </cell>
          <cell r="Q2803" t="str">
            <v>Field Operations</v>
          </cell>
          <cell r="R2803">
            <v>16867</v>
          </cell>
          <cell r="S2803" t="str">
            <v>MA</v>
          </cell>
          <cell r="T2803" t="str">
            <v>Technician</v>
          </cell>
          <cell r="U2803" t="str">
            <v>Male</v>
          </cell>
          <cell r="V2803">
            <v>8223</v>
          </cell>
          <cell r="W2803" t="str">
            <v>Hispanic</v>
          </cell>
          <cell r="X2803" t="str">
            <v>Single</v>
          </cell>
          <cell r="Y2803" t="str">
            <v>Fully Meets</v>
          </cell>
          <cell r="Z2803">
            <v>2</v>
          </cell>
          <cell r="AA2803" t="str">
            <v>low</v>
          </cell>
        </row>
        <row r="2804">
          <cell r="A2804">
            <v>3229</v>
          </cell>
          <cell r="B2804" t="str">
            <v>Ruby</v>
          </cell>
          <cell r="C2804" t="str">
            <v>Bean</v>
          </cell>
          <cell r="D2804">
            <v>44913</v>
          </cell>
        </row>
        <row r="2804">
          <cell r="F2804" t="str">
            <v>Production Technician I</v>
          </cell>
          <cell r="G2804" t="str">
            <v>Bruce West</v>
          </cell>
          <cell r="H2804" t="str">
            <v>ruby.bean@bilearner.com</v>
          </cell>
          <cell r="I2804" t="str">
            <v>WBL</v>
          </cell>
          <cell r="J2804" t="str">
            <v>Active</v>
          </cell>
          <cell r="K2804" t="str">
            <v>Contract</v>
          </cell>
          <cell r="L2804" t="str">
            <v>Zone C</v>
          </cell>
          <cell r="M2804" t="str">
            <v>Temporary</v>
          </cell>
          <cell r="N2804" t="str">
            <v>Unk</v>
          </cell>
        </row>
        <row r="2804">
          <cell r="P2804" t="str">
            <v>Production       </v>
          </cell>
          <cell r="Q2804" t="str">
            <v>Engineers</v>
          </cell>
          <cell r="R2804" t="str">
            <v>18-12-1945</v>
          </cell>
          <cell r="S2804" t="str">
            <v>MA</v>
          </cell>
          <cell r="T2804" t="str">
            <v>Program Manager</v>
          </cell>
          <cell r="U2804" t="str">
            <v>Male</v>
          </cell>
          <cell r="V2804">
            <v>15997</v>
          </cell>
          <cell r="W2804" t="str">
            <v>Other</v>
          </cell>
          <cell r="X2804" t="str">
            <v>Widowed</v>
          </cell>
          <cell r="Y2804" t="str">
            <v>Fully Meets</v>
          </cell>
          <cell r="Z2804">
            <v>1</v>
          </cell>
        </row>
        <row r="2805">
          <cell r="A2805">
            <v>3230</v>
          </cell>
          <cell r="B2805" t="str">
            <v>Annalise</v>
          </cell>
          <cell r="C2805" t="str">
            <v>Avila</v>
          </cell>
          <cell r="D2805">
            <v>44329</v>
          </cell>
          <cell r="E2805">
            <v>45120</v>
          </cell>
          <cell r="F2805" t="str">
            <v>Production Technician I</v>
          </cell>
          <cell r="G2805" t="str">
            <v>Patricia Lee</v>
          </cell>
          <cell r="H2805" t="str">
            <v>annalise.avila@bilearner.com</v>
          </cell>
          <cell r="I2805" t="str">
            <v>NEL</v>
          </cell>
          <cell r="J2805" t="str">
            <v>Leave of Absence</v>
          </cell>
          <cell r="K2805" t="str">
            <v>Full-Time</v>
          </cell>
          <cell r="L2805" t="str">
            <v>Zone C</v>
          </cell>
          <cell r="M2805" t="str">
            <v>Full-Time</v>
          </cell>
          <cell r="N2805" t="str">
            <v>Resignation</v>
          </cell>
          <cell r="O2805" t="str">
            <v>Condition whole however senior water.</v>
          </cell>
          <cell r="P2805" t="str">
            <v>Production       </v>
          </cell>
          <cell r="Q2805" t="str">
            <v>Field Operations</v>
          </cell>
          <cell r="R2805" t="str">
            <v>20-04-1991</v>
          </cell>
          <cell r="S2805" t="str">
            <v>MA</v>
          </cell>
          <cell r="T2805" t="str">
            <v>Laborer</v>
          </cell>
          <cell r="U2805" t="str">
            <v>Female</v>
          </cell>
          <cell r="V2805">
            <v>55412</v>
          </cell>
          <cell r="W2805" t="str">
            <v>White</v>
          </cell>
          <cell r="X2805" t="str">
            <v>Single</v>
          </cell>
          <cell r="Y2805" t="str">
            <v>Fully Meets</v>
          </cell>
          <cell r="Z2805">
            <v>1</v>
          </cell>
          <cell r="AA2805" t="str">
            <v>low</v>
          </cell>
        </row>
        <row r="2806">
          <cell r="A2806">
            <v>3231</v>
          </cell>
          <cell r="B2806" t="str">
            <v>Carley</v>
          </cell>
          <cell r="C2806" t="str">
            <v>Irwin</v>
          </cell>
          <cell r="D2806">
            <v>44340</v>
          </cell>
        </row>
        <row r="2806">
          <cell r="F2806" t="str">
            <v>Production Technician I</v>
          </cell>
          <cell r="G2806" t="str">
            <v>Peter Smith</v>
          </cell>
          <cell r="H2806" t="str">
            <v>carley.irwin@bilearner.com</v>
          </cell>
          <cell r="I2806" t="str">
            <v>PL</v>
          </cell>
          <cell r="J2806" t="str">
            <v>Active</v>
          </cell>
          <cell r="K2806" t="str">
            <v>Full-Time</v>
          </cell>
          <cell r="L2806" t="str">
            <v>Zone C</v>
          </cell>
          <cell r="M2806" t="str">
            <v>Part-Time</v>
          </cell>
          <cell r="N2806" t="str">
            <v>Unk</v>
          </cell>
        </row>
        <row r="2806">
          <cell r="P2806" t="str">
            <v>Production       </v>
          </cell>
          <cell r="Q2806" t="str">
            <v>Shop (Fleet)</v>
          </cell>
          <cell r="R2806" t="str">
            <v>14-05-1997</v>
          </cell>
          <cell r="S2806" t="str">
            <v>MA</v>
          </cell>
          <cell r="T2806" t="str">
            <v>Shop</v>
          </cell>
          <cell r="U2806" t="str">
            <v>Female</v>
          </cell>
          <cell r="V2806">
            <v>97872</v>
          </cell>
          <cell r="W2806" t="str">
            <v>White</v>
          </cell>
          <cell r="X2806" t="str">
            <v>Divorced</v>
          </cell>
          <cell r="Y2806" t="str">
            <v>Exceeds</v>
          </cell>
          <cell r="Z2806">
            <v>2</v>
          </cell>
        </row>
        <row r="2807">
          <cell r="A2807">
            <v>3232</v>
          </cell>
          <cell r="B2807" t="str">
            <v>Makenzie</v>
          </cell>
          <cell r="C2807" t="str">
            <v>Mercer</v>
          </cell>
          <cell r="D2807">
            <v>44475</v>
          </cell>
          <cell r="E2807">
            <v>44700</v>
          </cell>
          <cell r="F2807" t="str">
            <v>Production Technician I</v>
          </cell>
          <cell r="G2807" t="str">
            <v>Carlos Miller</v>
          </cell>
          <cell r="H2807" t="str">
            <v>makenzie.mercer@bilearner.com</v>
          </cell>
          <cell r="I2807" t="str">
            <v>BPC</v>
          </cell>
          <cell r="J2807" t="str">
            <v>Leave of Absence</v>
          </cell>
          <cell r="K2807" t="str">
            <v>Part-Time</v>
          </cell>
          <cell r="L2807" t="str">
            <v>Zone B</v>
          </cell>
          <cell r="M2807" t="str">
            <v>Temporary</v>
          </cell>
          <cell r="N2807" t="str">
            <v>Resignation</v>
          </cell>
          <cell r="O2807" t="str">
            <v>Write arrive produce since.</v>
          </cell>
          <cell r="P2807" t="str">
            <v>Production       </v>
          </cell>
          <cell r="Q2807" t="str">
            <v>General - Con</v>
          </cell>
          <cell r="R2807" t="str">
            <v>18-11-1974</v>
          </cell>
          <cell r="S2807" t="str">
            <v>MA</v>
          </cell>
          <cell r="T2807" t="str">
            <v>Laborer</v>
          </cell>
          <cell r="U2807" t="str">
            <v>Male</v>
          </cell>
          <cell r="V2807">
            <v>26785</v>
          </cell>
          <cell r="W2807" t="str">
            <v>Other</v>
          </cell>
          <cell r="X2807" t="str">
            <v>Divorced</v>
          </cell>
          <cell r="Y2807" t="str">
            <v>Fully Meets</v>
          </cell>
          <cell r="Z2807">
            <v>1</v>
          </cell>
          <cell r="AA2807" t="str">
            <v>low</v>
          </cell>
        </row>
        <row r="2808">
          <cell r="A2808">
            <v>3233</v>
          </cell>
          <cell r="B2808" t="str">
            <v>Julia</v>
          </cell>
          <cell r="C2808" t="str">
            <v>Vargas</v>
          </cell>
          <cell r="D2808">
            <v>44065</v>
          </cell>
          <cell r="E2808">
            <v>44069</v>
          </cell>
          <cell r="F2808" t="str">
            <v>Production Technician I</v>
          </cell>
          <cell r="G2808" t="str">
            <v>Jim Mccormick</v>
          </cell>
          <cell r="H2808" t="str">
            <v>julia.vargas@bilearner.com</v>
          </cell>
          <cell r="I2808" t="str">
            <v>CCDR</v>
          </cell>
          <cell r="J2808" t="str">
            <v>Leave of Absence</v>
          </cell>
          <cell r="K2808" t="str">
            <v>Contract</v>
          </cell>
          <cell r="L2808" t="str">
            <v>Zone C</v>
          </cell>
          <cell r="M2808" t="str">
            <v>Part-Time</v>
          </cell>
          <cell r="N2808" t="str">
            <v>Voluntary</v>
          </cell>
          <cell r="O2808" t="str">
            <v>Fact order police ability another pretty add.</v>
          </cell>
          <cell r="P2808" t="str">
            <v>Production       </v>
          </cell>
          <cell r="Q2808" t="str">
            <v>Engineers</v>
          </cell>
          <cell r="R2808">
            <v>25417</v>
          </cell>
          <cell r="S2808" t="str">
            <v>MA</v>
          </cell>
          <cell r="T2808" t="str">
            <v>Engineer</v>
          </cell>
          <cell r="U2808" t="str">
            <v>Male</v>
          </cell>
          <cell r="V2808">
            <v>14249</v>
          </cell>
          <cell r="W2808" t="str">
            <v>Asian</v>
          </cell>
          <cell r="X2808" t="str">
            <v>Widowed</v>
          </cell>
          <cell r="Y2808" t="str">
            <v>Fully Meets</v>
          </cell>
          <cell r="Z2808">
            <v>2</v>
          </cell>
          <cell r="AA2808" t="str">
            <v>low</v>
          </cell>
        </row>
        <row r="2809">
          <cell r="A2809">
            <v>3234</v>
          </cell>
          <cell r="B2809" t="str">
            <v>Parker</v>
          </cell>
          <cell r="C2809" t="str">
            <v>Harrison</v>
          </cell>
          <cell r="D2809">
            <v>44431</v>
          </cell>
        </row>
        <row r="2809">
          <cell r="F2809" t="str">
            <v>Production Technician I</v>
          </cell>
          <cell r="G2809" t="str">
            <v>Catherine Harris</v>
          </cell>
          <cell r="H2809" t="str">
            <v>parker.harrison@bilearner.com</v>
          </cell>
          <cell r="I2809" t="str">
            <v>SVG</v>
          </cell>
          <cell r="J2809" t="str">
            <v>Active</v>
          </cell>
          <cell r="K2809" t="str">
            <v>Part-Time</v>
          </cell>
          <cell r="L2809" t="str">
            <v>Zone B</v>
          </cell>
          <cell r="M2809" t="str">
            <v>Temporary</v>
          </cell>
          <cell r="N2809" t="str">
            <v>Unk</v>
          </cell>
        </row>
        <row r="2809">
          <cell r="P2809" t="str">
            <v>Production       </v>
          </cell>
          <cell r="Q2809" t="str">
            <v>General - Con</v>
          </cell>
          <cell r="R2809" t="str">
            <v>25-04-1959</v>
          </cell>
          <cell r="S2809" t="str">
            <v>MA</v>
          </cell>
          <cell r="T2809" t="str">
            <v>Administration</v>
          </cell>
          <cell r="U2809" t="str">
            <v>Male</v>
          </cell>
          <cell r="V2809">
            <v>52819</v>
          </cell>
          <cell r="W2809" t="str">
            <v>Black</v>
          </cell>
          <cell r="X2809" t="str">
            <v>Widowed</v>
          </cell>
          <cell r="Y2809" t="str">
            <v>Fully Meets</v>
          </cell>
          <cell r="Z2809">
            <v>3</v>
          </cell>
        </row>
        <row r="2810">
          <cell r="A2810">
            <v>3235</v>
          </cell>
          <cell r="B2810" t="str">
            <v>Emmett</v>
          </cell>
          <cell r="C2810" t="str">
            <v>York</v>
          </cell>
          <cell r="D2810">
            <v>44553</v>
          </cell>
          <cell r="E2810">
            <v>44851</v>
          </cell>
          <cell r="F2810" t="str">
            <v>Production Technician I</v>
          </cell>
          <cell r="G2810" t="str">
            <v>Jeffrey Webb</v>
          </cell>
          <cell r="H2810" t="str">
            <v>emmett.york@bilearner.com</v>
          </cell>
          <cell r="I2810" t="str">
            <v>EW</v>
          </cell>
          <cell r="J2810" t="str">
            <v>Active</v>
          </cell>
          <cell r="K2810" t="str">
            <v>Contract</v>
          </cell>
          <cell r="L2810" t="str">
            <v>Zone C</v>
          </cell>
          <cell r="M2810" t="str">
            <v>Temporary</v>
          </cell>
          <cell r="N2810" t="str">
            <v>Resignation</v>
          </cell>
          <cell r="O2810" t="str">
            <v>Without option agent show term.</v>
          </cell>
          <cell r="P2810" t="str">
            <v>Production       </v>
          </cell>
          <cell r="Q2810" t="str">
            <v>Engineers</v>
          </cell>
          <cell r="R2810">
            <v>23019</v>
          </cell>
          <cell r="S2810" t="str">
            <v>MA</v>
          </cell>
          <cell r="T2810" t="str">
            <v>Engineer</v>
          </cell>
          <cell r="U2810" t="str">
            <v>Male</v>
          </cell>
          <cell r="V2810">
            <v>62173</v>
          </cell>
          <cell r="W2810" t="str">
            <v>Hispanic</v>
          </cell>
          <cell r="X2810" t="str">
            <v>Married</v>
          </cell>
          <cell r="Y2810" t="str">
            <v>Fully Meets</v>
          </cell>
          <cell r="Z2810">
            <v>2</v>
          </cell>
          <cell r="AA2810" t="str">
            <v>low</v>
          </cell>
        </row>
        <row r="2811">
          <cell r="A2811">
            <v>3236</v>
          </cell>
          <cell r="B2811" t="str">
            <v>Landin</v>
          </cell>
          <cell r="C2811" t="str">
            <v>Walton</v>
          </cell>
          <cell r="D2811">
            <v>44585</v>
          </cell>
          <cell r="E2811">
            <v>44647</v>
          </cell>
          <cell r="F2811" t="str">
            <v>Production Technician II</v>
          </cell>
          <cell r="G2811" t="str">
            <v>James Williamson</v>
          </cell>
          <cell r="H2811" t="str">
            <v>landin.walton@bilearner.com</v>
          </cell>
          <cell r="I2811" t="str">
            <v>NEL</v>
          </cell>
          <cell r="J2811" t="str">
            <v>Active</v>
          </cell>
          <cell r="K2811" t="str">
            <v>Contract</v>
          </cell>
          <cell r="L2811" t="str">
            <v>Zone C</v>
          </cell>
          <cell r="M2811" t="str">
            <v>Full-Time</v>
          </cell>
          <cell r="N2811" t="str">
            <v>Involuntary</v>
          </cell>
          <cell r="O2811" t="str">
            <v>Stuff painting partner my.</v>
          </cell>
          <cell r="P2811" t="str">
            <v>Production       </v>
          </cell>
          <cell r="Q2811" t="str">
            <v>People Services</v>
          </cell>
          <cell r="R2811">
            <v>28951</v>
          </cell>
          <cell r="S2811" t="str">
            <v>MA</v>
          </cell>
          <cell r="T2811" t="str">
            <v>Cpo</v>
          </cell>
          <cell r="U2811" t="str">
            <v>Female</v>
          </cell>
          <cell r="V2811">
            <v>8702</v>
          </cell>
          <cell r="W2811" t="str">
            <v>Asian</v>
          </cell>
          <cell r="X2811" t="str">
            <v>Married</v>
          </cell>
          <cell r="Y2811" t="str">
            <v>Fully Meets</v>
          </cell>
          <cell r="Z2811">
            <v>5</v>
          </cell>
          <cell r="AA2811" t="str">
            <v>Very high</v>
          </cell>
        </row>
        <row r="2812">
          <cell r="A2812">
            <v>3237</v>
          </cell>
          <cell r="B2812" t="str">
            <v>Landon</v>
          </cell>
          <cell r="C2812" t="str">
            <v>Mayo</v>
          </cell>
          <cell r="D2812">
            <v>44886</v>
          </cell>
        </row>
        <row r="2812">
          <cell r="F2812" t="str">
            <v>Production Technician II</v>
          </cell>
          <cell r="G2812" t="str">
            <v>Samantha David</v>
          </cell>
          <cell r="H2812" t="str">
            <v>landon.mayo@bilearner.com</v>
          </cell>
          <cell r="I2812" t="str">
            <v>PL</v>
          </cell>
          <cell r="J2812" t="str">
            <v>Active</v>
          </cell>
          <cell r="K2812" t="str">
            <v>Contract</v>
          </cell>
          <cell r="L2812" t="str">
            <v>Zone B</v>
          </cell>
          <cell r="M2812" t="str">
            <v>Temporary</v>
          </cell>
          <cell r="N2812" t="str">
            <v>Unk</v>
          </cell>
        </row>
        <row r="2812">
          <cell r="P2812" t="str">
            <v>Production       </v>
          </cell>
          <cell r="Q2812" t="str">
            <v>General - Eng</v>
          </cell>
          <cell r="R2812">
            <v>32001</v>
          </cell>
          <cell r="S2812" t="str">
            <v>MA</v>
          </cell>
          <cell r="T2812" t="str">
            <v>Drafter</v>
          </cell>
          <cell r="U2812" t="str">
            <v>Male</v>
          </cell>
          <cell r="V2812">
            <v>69369</v>
          </cell>
          <cell r="W2812" t="str">
            <v>White</v>
          </cell>
          <cell r="X2812" t="str">
            <v>Married</v>
          </cell>
          <cell r="Y2812" t="str">
            <v>Fully Meets</v>
          </cell>
          <cell r="Z2812">
            <v>4</v>
          </cell>
        </row>
        <row r="2813">
          <cell r="A2813">
            <v>3238</v>
          </cell>
          <cell r="B2813" t="str">
            <v>Abby</v>
          </cell>
          <cell r="C2813" t="str">
            <v>Estes</v>
          </cell>
          <cell r="D2813">
            <v>43438</v>
          </cell>
          <cell r="E2813">
            <v>44743</v>
          </cell>
          <cell r="F2813" t="str">
            <v>Production Technician II</v>
          </cell>
          <cell r="G2813" t="str">
            <v>Anne Gomez</v>
          </cell>
          <cell r="H2813" t="str">
            <v>abby.estes@bilearner.com</v>
          </cell>
          <cell r="I2813" t="str">
            <v>PYZ</v>
          </cell>
          <cell r="J2813" t="str">
            <v>Voluntarily Terminated</v>
          </cell>
          <cell r="K2813" t="str">
            <v>Contract</v>
          </cell>
          <cell r="L2813" t="str">
            <v>Zone A</v>
          </cell>
          <cell r="M2813" t="str">
            <v>Part-Time</v>
          </cell>
          <cell r="N2813" t="str">
            <v>Voluntary</v>
          </cell>
          <cell r="O2813" t="str">
            <v>Organization above size discuss office.</v>
          </cell>
          <cell r="P2813" t="str">
            <v>Production       </v>
          </cell>
          <cell r="Q2813" t="str">
            <v>Wireline Construction</v>
          </cell>
          <cell r="R2813">
            <v>36625</v>
          </cell>
          <cell r="S2813" t="str">
            <v>MA</v>
          </cell>
          <cell r="T2813" t="str">
            <v>Vp</v>
          </cell>
          <cell r="U2813" t="str">
            <v>Male</v>
          </cell>
          <cell r="V2813">
            <v>39455</v>
          </cell>
          <cell r="W2813" t="str">
            <v>Other</v>
          </cell>
          <cell r="X2813" t="str">
            <v>Divorced</v>
          </cell>
          <cell r="Y2813" t="str">
            <v>Fully Meets</v>
          </cell>
          <cell r="Z2813">
            <v>4</v>
          </cell>
          <cell r="AA2813" t="str">
            <v>High</v>
          </cell>
        </row>
        <row r="2814">
          <cell r="A2814">
            <v>3239</v>
          </cell>
          <cell r="B2814" t="str">
            <v>Rachael</v>
          </cell>
          <cell r="C2814" t="str">
            <v>Pena</v>
          </cell>
          <cell r="D2814">
            <v>43618</v>
          </cell>
        </row>
        <row r="2814">
          <cell r="F2814" t="str">
            <v>Production Technician II</v>
          </cell>
          <cell r="G2814" t="str">
            <v>Brenda Chandler</v>
          </cell>
          <cell r="H2814" t="str">
            <v>rachael.pena@bilearner.com</v>
          </cell>
          <cell r="I2814" t="str">
            <v>SVG</v>
          </cell>
          <cell r="J2814" t="str">
            <v>Active</v>
          </cell>
          <cell r="K2814" t="str">
            <v>Part-Time</v>
          </cell>
          <cell r="L2814" t="str">
            <v>Zone C</v>
          </cell>
          <cell r="M2814" t="str">
            <v>Temporary</v>
          </cell>
          <cell r="N2814" t="str">
            <v>Unk</v>
          </cell>
        </row>
        <row r="2814">
          <cell r="P2814" t="str">
            <v>Production       </v>
          </cell>
          <cell r="Q2814" t="str">
            <v>Field Operations</v>
          </cell>
          <cell r="R2814" t="str">
            <v>19-07-1992</v>
          </cell>
          <cell r="S2814" t="str">
            <v>MA</v>
          </cell>
          <cell r="T2814" t="str">
            <v>Operator</v>
          </cell>
          <cell r="U2814" t="str">
            <v>Male</v>
          </cell>
          <cell r="V2814">
            <v>74781</v>
          </cell>
          <cell r="W2814" t="str">
            <v>Black</v>
          </cell>
          <cell r="X2814" t="str">
            <v>Single</v>
          </cell>
          <cell r="Y2814" t="str">
            <v>Fully Meets</v>
          </cell>
          <cell r="Z2814">
            <v>3</v>
          </cell>
        </row>
        <row r="2815">
          <cell r="A2815">
            <v>3240</v>
          </cell>
          <cell r="B2815" t="str">
            <v>Kyan</v>
          </cell>
          <cell r="C2815" t="str">
            <v>Fritz</v>
          </cell>
          <cell r="D2815">
            <v>43324</v>
          </cell>
          <cell r="E2815">
            <v>43651</v>
          </cell>
          <cell r="F2815" t="str">
            <v>Production Technician II</v>
          </cell>
          <cell r="G2815" t="str">
            <v>Taylor Kim</v>
          </cell>
          <cell r="H2815" t="str">
            <v>kyan.fritz@bilearner.com</v>
          </cell>
          <cell r="I2815" t="str">
            <v>TNS</v>
          </cell>
          <cell r="J2815" t="str">
            <v>Voluntarily Terminated</v>
          </cell>
          <cell r="K2815" t="str">
            <v>Full-Time</v>
          </cell>
          <cell r="L2815" t="str">
            <v>Zone C</v>
          </cell>
          <cell r="M2815" t="str">
            <v>Temporary</v>
          </cell>
          <cell r="N2815" t="str">
            <v>Voluntary</v>
          </cell>
          <cell r="O2815" t="str">
            <v>Kid decision small fire year eat.</v>
          </cell>
          <cell r="P2815" t="str">
            <v>Production       </v>
          </cell>
          <cell r="Q2815" t="str">
            <v>Shop (Fleet)</v>
          </cell>
          <cell r="R2815">
            <v>29344</v>
          </cell>
          <cell r="S2815" t="str">
            <v>MA</v>
          </cell>
          <cell r="T2815" t="str">
            <v>Shop</v>
          </cell>
          <cell r="U2815" t="str">
            <v>Female</v>
          </cell>
          <cell r="V2815">
            <v>60148</v>
          </cell>
          <cell r="W2815" t="str">
            <v>Asian</v>
          </cell>
          <cell r="X2815" t="str">
            <v>Married</v>
          </cell>
          <cell r="Y2815" t="str">
            <v>Fully Meets</v>
          </cell>
          <cell r="Z2815">
            <v>2</v>
          </cell>
          <cell r="AA2815" t="str">
            <v>low</v>
          </cell>
        </row>
        <row r="2816">
          <cell r="A2816">
            <v>3241</v>
          </cell>
          <cell r="B2816" t="str">
            <v>Lana</v>
          </cell>
          <cell r="C2816" t="str">
            <v>Vega</v>
          </cell>
          <cell r="D2816">
            <v>44696</v>
          </cell>
        </row>
        <row r="2816">
          <cell r="F2816" t="str">
            <v>Production Technician II</v>
          </cell>
          <cell r="G2816" t="str">
            <v>Jessica Lawson</v>
          </cell>
          <cell r="H2816" t="str">
            <v>lana.vega@bilearner.com</v>
          </cell>
          <cell r="I2816" t="str">
            <v>WBL</v>
          </cell>
          <cell r="J2816" t="str">
            <v>Active</v>
          </cell>
          <cell r="K2816" t="str">
            <v>Part-Time</v>
          </cell>
          <cell r="L2816" t="str">
            <v>Zone B</v>
          </cell>
          <cell r="M2816" t="str">
            <v>Full-Time</v>
          </cell>
          <cell r="N2816" t="str">
            <v>Unk</v>
          </cell>
        </row>
        <row r="2816">
          <cell r="P2816" t="str">
            <v>Production       </v>
          </cell>
          <cell r="Q2816" t="str">
            <v>General - Sga</v>
          </cell>
          <cell r="R2816">
            <v>17483</v>
          </cell>
          <cell r="S2816" t="str">
            <v>MA</v>
          </cell>
          <cell r="T2816" t="str">
            <v>Administrator</v>
          </cell>
          <cell r="U2816" t="str">
            <v>Female</v>
          </cell>
          <cell r="V2816">
            <v>56978</v>
          </cell>
          <cell r="W2816" t="str">
            <v>White</v>
          </cell>
          <cell r="X2816" t="str">
            <v>Divorced</v>
          </cell>
          <cell r="Y2816" t="str">
            <v>Fully Meets</v>
          </cell>
          <cell r="Z2816">
            <v>1</v>
          </cell>
        </row>
        <row r="2817">
          <cell r="A2817">
            <v>3242</v>
          </cell>
          <cell r="B2817" t="str">
            <v>Alma</v>
          </cell>
          <cell r="C2817" t="str">
            <v>Fischer</v>
          </cell>
          <cell r="D2817">
            <v>44523</v>
          </cell>
          <cell r="E2817">
            <v>44672</v>
          </cell>
          <cell r="F2817" t="str">
            <v>Production Technician I</v>
          </cell>
          <cell r="G2817" t="str">
            <v>Krista Hernandez</v>
          </cell>
          <cell r="H2817" t="str">
            <v>alma.fischer@bilearner.com</v>
          </cell>
          <cell r="I2817" t="str">
            <v>NEL</v>
          </cell>
          <cell r="J2817" t="str">
            <v>Voluntarily Terminated</v>
          </cell>
          <cell r="K2817" t="str">
            <v>Contract</v>
          </cell>
          <cell r="L2817" t="str">
            <v>Zone C</v>
          </cell>
          <cell r="M2817" t="str">
            <v>Full-Time</v>
          </cell>
          <cell r="N2817" t="str">
            <v>Resignation</v>
          </cell>
          <cell r="O2817" t="str">
            <v>If data from box movement bad service.</v>
          </cell>
          <cell r="P2817" t="str">
            <v>Production       </v>
          </cell>
          <cell r="Q2817" t="str">
            <v>Aerial</v>
          </cell>
          <cell r="R2817" t="str">
            <v>13-04-1955</v>
          </cell>
          <cell r="S2817" t="str">
            <v>MA</v>
          </cell>
          <cell r="T2817" t="str">
            <v>Lineman</v>
          </cell>
          <cell r="U2817" t="str">
            <v>Male</v>
          </cell>
          <cell r="V2817">
            <v>46927</v>
          </cell>
          <cell r="W2817" t="str">
            <v>Hispanic</v>
          </cell>
          <cell r="X2817" t="str">
            <v>Single</v>
          </cell>
          <cell r="Y2817" t="str">
            <v>Fully Meets</v>
          </cell>
          <cell r="Z2817">
            <v>3</v>
          </cell>
          <cell r="AA2817" t="str">
            <v>medium</v>
          </cell>
        </row>
        <row r="2818">
          <cell r="A2818">
            <v>3243</v>
          </cell>
          <cell r="B2818" t="str">
            <v>Harley</v>
          </cell>
          <cell r="C2818" t="str">
            <v>Peterson</v>
          </cell>
          <cell r="D2818">
            <v>44178</v>
          </cell>
        </row>
        <row r="2818">
          <cell r="F2818" t="str">
            <v>Production Technician I</v>
          </cell>
          <cell r="G2818" t="str">
            <v>Danielle Collins</v>
          </cell>
          <cell r="H2818" t="str">
            <v>harley.peterson@bilearner.com</v>
          </cell>
          <cell r="I2818" t="str">
            <v>PL</v>
          </cell>
          <cell r="J2818" t="str">
            <v>Active</v>
          </cell>
          <cell r="K2818" t="str">
            <v>Full-Time</v>
          </cell>
          <cell r="L2818" t="str">
            <v>Zone C</v>
          </cell>
          <cell r="M2818" t="str">
            <v>Full-Time</v>
          </cell>
          <cell r="N2818" t="str">
            <v>Unk</v>
          </cell>
        </row>
        <row r="2818">
          <cell r="P2818" t="str">
            <v>Production       </v>
          </cell>
          <cell r="Q2818" t="str">
            <v>Splicing</v>
          </cell>
          <cell r="R2818">
            <v>20303</v>
          </cell>
          <cell r="S2818" t="str">
            <v>MA</v>
          </cell>
          <cell r="T2818" t="str">
            <v>Technician</v>
          </cell>
          <cell r="U2818" t="str">
            <v>Male</v>
          </cell>
          <cell r="V2818">
            <v>63497</v>
          </cell>
          <cell r="W2818" t="str">
            <v>Hispanic</v>
          </cell>
          <cell r="X2818" t="str">
            <v>Married</v>
          </cell>
          <cell r="Y2818" t="str">
            <v>Fully Meets</v>
          </cell>
          <cell r="Z2818">
            <v>2</v>
          </cell>
        </row>
        <row r="2819">
          <cell r="A2819">
            <v>3244</v>
          </cell>
          <cell r="B2819" t="str">
            <v>Kade</v>
          </cell>
          <cell r="C2819" t="str">
            <v>Stokes</v>
          </cell>
          <cell r="D2819">
            <v>44405</v>
          </cell>
        </row>
        <row r="2819">
          <cell r="F2819" t="str">
            <v>Production Technician I</v>
          </cell>
          <cell r="G2819" t="str">
            <v>Mary Hines</v>
          </cell>
          <cell r="H2819" t="str">
            <v>kade.stokes@bilearner.com</v>
          </cell>
          <cell r="I2819" t="str">
            <v>BPC</v>
          </cell>
          <cell r="J2819" t="str">
            <v>Active</v>
          </cell>
          <cell r="K2819" t="str">
            <v>Part-Time</v>
          </cell>
          <cell r="L2819" t="str">
            <v>Zone C</v>
          </cell>
          <cell r="M2819" t="str">
            <v>Temporary</v>
          </cell>
          <cell r="N2819" t="str">
            <v>Unk</v>
          </cell>
        </row>
        <row r="2819">
          <cell r="P2819" t="str">
            <v>Production       </v>
          </cell>
          <cell r="Q2819" t="str">
            <v>Shop (Fleet)</v>
          </cell>
          <cell r="R2819" t="str">
            <v>17-12-1948</v>
          </cell>
          <cell r="S2819" t="str">
            <v>MA</v>
          </cell>
          <cell r="T2819" t="str">
            <v>Mechanic</v>
          </cell>
          <cell r="U2819" t="str">
            <v>Female</v>
          </cell>
          <cell r="V2819">
            <v>67772</v>
          </cell>
          <cell r="W2819" t="str">
            <v>Black</v>
          </cell>
          <cell r="X2819" t="str">
            <v>Divorced</v>
          </cell>
          <cell r="Y2819" t="str">
            <v>Fully Meets</v>
          </cell>
          <cell r="Z2819">
            <v>2</v>
          </cell>
        </row>
        <row r="2820">
          <cell r="A2820">
            <v>3245</v>
          </cell>
          <cell r="B2820" t="str">
            <v>Leonel</v>
          </cell>
          <cell r="C2820" t="str">
            <v>Tanner</v>
          </cell>
          <cell r="D2820">
            <v>43623</v>
          </cell>
          <cell r="E2820">
            <v>44560</v>
          </cell>
          <cell r="F2820" t="str">
            <v>Production Technician I</v>
          </cell>
          <cell r="G2820" t="str">
            <v>Mrs. Vickie Barber</v>
          </cell>
          <cell r="H2820" t="str">
            <v>leonel.tanner@bilearner.com</v>
          </cell>
          <cell r="I2820" t="str">
            <v>CCDR</v>
          </cell>
          <cell r="J2820" t="str">
            <v>Terminated for Cause</v>
          </cell>
          <cell r="K2820" t="str">
            <v>Full-Time</v>
          </cell>
          <cell r="L2820" t="str">
            <v>Zone A</v>
          </cell>
          <cell r="M2820" t="str">
            <v>Full-Time</v>
          </cell>
          <cell r="N2820" t="str">
            <v>Voluntary</v>
          </cell>
          <cell r="O2820" t="str">
            <v>Fly draw gun true deal sure.</v>
          </cell>
          <cell r="P2820" t="str">
            <v>Production       </v>
          </cell>
          <cell r="Q2820" t="str">
            <v>Field Operations</v>
          </cell>
          <cell r="R2820">
            <v>17810</v>
          </cell>
          <cell r="S2820" t="str">
            <v>MA</v>
          </cell>
          <cell r="T2820" t="str">
            <v>Laborer</v>
          </cell>
          <cell r="U2820" t="str">
            <v>Female</v>
          </cell>
          <cell r="V2820">
            <v>62905</v>
          </cell>
          <cell r="W2820" t="str">
            <v>Black</v>
          </cell>
          <cell r="X2820" t="str">
            <v>Married</v>
          </cell>
          <cell r="Y2820" t="str">
            <v>Fully Meets</v>
          </cell>
          <cell r="Z2820">
            <v>1</v>
          </cell>
          <cell r="AA2820" t="str">
            <v>low</v>
          </cell>
        </row>
        <row r="2821">
          <cell r="A2821">
            <v>3246</v>
          </cell>
          <cell r="B2821" t="str">
            <v>Natalia</v>
          </cell>
          <cell r="C2821" t="str">
            <v>Burns</v>
          </cell>
          <cell r="D2821">
            <v>43628</v>
          </cell>
          <cell r="E2821">
            <v>44341</v>
          </cell>
          <cell r="F2821" t="str">
            <v>Production Technician I</v>
          </cell>
          <cell r="G2821" t="str">
            <v>Barry Hernandez</v>
          </cell>
          <cell r="H2821" t="str">
            <v>natalia.burns@bilearner.com</v>
          </cell>
          <cell r="I2821" t="str">
            <v>SVG</v>
          </cell>
          <cell r="J2821" t="str">
            <v>Terminated for Cause</v>
          </cell>
          <cell r="K2821" t="str">
            <v>Part-Time</v>
          </cell>
          <cell r="L2821" t="str">
            <v>Zone C</v>
          </cell>
          <cell r="M2821" t="str">
            <v>Part-Time</v>
          </cell>
          <cell r="N2821" t="str">
            <v>Retirement</v>
          </cell>
          <cell r="O2821" t="str">
            <v>With picture sport this after.</v>
          </cell>
          <cell r="P2821" t="str">
            <v>Production       </v>
          </cell>
          <cell r="Q2821" t="str">
            <v>Safety</v>
          </cell>
          <cell r="R2821" t="str">
            <v>15-04-1988</v>
          </cell>
          <cell r="S2821" t="str">
            <v>MA</v>
          </cell>
          <cell r="T2821" t="str">
            <v>Safety</v>
          </cell>
          <cell r="U2821" t="str">
            <v>Female</v>
          </cell>
          <cell r="V2821">
            <v>16673</v>
          </cell>
          <cell r="W2821" t="str">
            <v>White</v>
          </cell>
          <cell r="X2821" t="str">
            <v>Married</v>
          </cell>
          <cell r="Y2821" t="str">
            <v>Fully Meets</v>
          </cell>
          <cell r="Z2821">
            <v>4</v>
          </cell>
          <cell r="AA2821" t="str">
            <v>High</v>
          </cell>
        </row>
        <row r="2822">
          <cell r="A2822">
            <v>3247</v>
          </cell>
          <cell r="B2822" t="str">
            <v>Hailee</v>
          </cell>
          <cell r="C2822" t="str">
            <v>Raymond</v>
          </cell>
          <cell r="D2822">
            <v>45036</v>
          </cell>
          <cell r="E2822">
            <v>45144</v>
          </cell>
          <cell r="F2822" t="str">
            <v>Production Technician I</v>
          </cell>
          <cell r="G2822" t="str">
            <v>Glenn Kelly</v>
          </cell>
          <cell r="H2822" t="str">
            <v>hailee.raymond@bilearner.com</v>
          </cell>
          <cell r="I2822" t="str">
            <v>EW</v>
          </cell>
          <cell r="J2822" t="str">
            <v>Active</v>
          </cell>
          <cell r="K2822" t="str">
            <v>Full-Time</v>
          </cell>
          <cell r="L2822" t="str">
            <v>Zone C</v>
          </cell>
          <cell r="M2822" t="str">
            <v>Part-Time</v>
          </cell>
          <cell r="N2822" t="str">
            <v>Resignation</v>
          </cell>
          <cell r="O2822" t="str">
            <v>Much already above care than.</v>
          </cell>
          <cell r="P2822" t="str">
            <v>Production       </v>
          </cell>
          <cell r="Q2822" t="str">
            <v>General - Con</v>
          </cell>
          <cell r="R2822" t="str">
            <v>18-07-1943</v>
          </cell>
          <cell r="S2822" t="str">
            <v>MA</v>
          </cell>
          <cell r="T2822" t="str">
            <v>Operator</v>
          </cell>
          <cell r="U2822" t="str">
            <v>Female</v>
          </cell>
          <cell r="V2822">
            <v>85847</v>
          </cell>
          <cell r="W2822" t="str">
            <v>Black</v>
          </cell>
          <cell r="X2822" t="str">
            <v>Single</v>
          </cell>
          <cell r="Y2822" t="str">
            <v>Fully Meets</v>
          </cell>
          <cell r="Z2822">
            <v>3</v>
          </cell>
          <cell r="AA2822" t="str">
            <v>medium</v>
          </cell>
        </row>
        <row r="2823">
          <cell r="A2823">
            <v>3248</v>
          </cell>
          <cell r="B2823" t="str">
            <v>Micah</v>
          </cell>
          <cell r="C2823" t="str">
            <v>Douglas</v>
          </cell>
          <cell r="D2823">
            <v>43319</v>
          </cell>
          <cell r="E2823">
            <v>45126</v>
          </cell>
          <cell r="F2823" t="str">
            <v>Production Technician I</v>
          </cell>
          <cell r="G2823" t="str">
            <v>Amy Reeves</v>
          </cell>
          <cell r="H2823" t="str">
            <v>micah.douglas@bilearner.com</v>
          </cell>
          <cell r="I2823" t="str">
            <v>MSC</v>
          </cell>
          <cell r="J2823" t="str">
            <v>Active</v>
          </cell>
          <cell r="K2823" t="str">
            <v>Contract</v>
          </cell>
          <cell r="L2823" t="str">
            <v>Zone B</v>
          </cell>
          <cell r="M2823" t="str">
            <v>Part-Time</v>
          </cell>
          <cell r="N2823" t="str">
            <v>Resignation</v>
          </cell>
          <cell r="O2823" t="str">
            <v>Approach together husband better.</v>
          </cell>
          <cell r="P2823" t="str">
            <v>Production       </v>
          </cell>
          <cell r="Q2823" t="str">
            <v>General - Con</v>
          </cell>
          <cell r="R2823" t="str">
            <v>18-03-1967</v>
          </cell>
          <cell r="S2823" t="str">
            <v>MA</v>
          </cell>
          <cell r="T2823" t="str">
            <v>Clerical</v>
          </cell>
          <cell r="U2823" t="str">
            <v>Female</v>
          </cell>
          <cell r="V2823">
            <v>27168</v>
          </cell>
          <cell r="W2823" t="str">
            <v>Hispanic</v>
          </cell>
          <cell r="X2823" t="str">
            <v>Single</v>
          </cell>
          <cell r="Y2823" t="str">
            <v>Fully Meets</v>
          </cell>
          <cell r="Z2823">
            <v>5</v>
          </cell>
          <cell r="AA2823" t="str">
            <v>Very high</v>
          </cell>
        </row>
        <row r="2824">
          <cell r="A2824">
            <v>3249</v>
          </cell>
          <cell r="B2824" t="str">
            <v>Kaley</v>
          </cell>
          <cell r="C2824" t="str">
            <v>Pollard</v>
          </cell>
          <cell r="D2824">
            <v>43440</v>
          </cell>
        </row>
        <row r="2824">
          <cell r="F2824" t="str">
            <v>Production Technician I</v>
          </cell>
          <cell r="G2824" t="str">
            <v>Mark Rodriguez</v>
          </cell>
          <cell r="H2824" t="str">
            <v>kaley.pollard@bilearner.com</v>
          </cell>
          <cell r="I2824" t="str">
            <v>TNS</v>
          </cell>
          <cell r="J2824" t="str">
            <v>Active</v>
          </cell>
          <cell r="K2824" t="str">
            <v>Contract</v>
          </cell>
          <cell r="L2824" t="str">
            <v>Zone C</v>
          </cell>
          <cell r="M2824" t="str">
            <v>Part-Time</v>
          </cell>
          <cell r="N2824" t="str">
            <v>Unk</v>
          </cell>
        </row>
        <row r="2824">
          <cell r="P2824" t="str">
            <v>Production       </v>
          </cell>
          <cell r="Q2824" t="str">
            <v>Underground</v>
          </cell>
          <cell r="R2824" t="str">
            <v>18-01-1948</v>
          </cell>
          <cell r="S2824" t="str">
            <v>MA</v>
          </cell>
          <cell r="T2824" t="str">
            <v>Laborer</v>
          </cell>
          <cell r="U2824" t="str">
            <v>Male</v>
          </cell>
          <cell r="V2824">
            <v>26745</v>
          </cell>
          <cell r="W2824" t="str">
            <v>Black</v>
          </cell>
          <cell r="X2824" t="str">
            <v>Single</v>
          </cell>
          <cell r="Y2824" t="str">
            <v>Fully Meets</v>
          </cell>
          <cell r="Z2824">
            <v>3</v>
          </cell>
        </row>
        <row r="2825">
          <cell r="A2825">
            <v>3250</v>
          </cell>
          <cell r="B2825" t="str">
            <v>Seth</v>
          </cell>
          <cell r="C2825" t="str">
            <v>Fletcher</v>
          </cell>
          <cell r="D2825">
            <v>44280</v>
          </cell>
        </row>
        <row r="2825">
          <cell r="F2825" t="str">
            <v>Production Technician I</v>
          </cell>
          <cell r="G2825" t="str">
            <v>Shawn Wallace</v>
          </cell>
          <cell r="H2825" t="str">
            <v>seth.fletcher@bilearner.com</v>
          </cell>
          <cell r="I2825" t="str">
            <v>PYZ</v>
          </cell>
          <cell r="J2825" t="str">
            <v>Active</v>
          </cell>
          <cell r="K2825" t="str">
            <v>Full-Time</v>
          </cell>
          <cell r="L2825" t="str">
            <v>Zone B</v>
          </cell>
          <cell r="M2825" t="str">
            <v>Full-Time</v>
          </cell>
          <cell r="N2825" t="str">
            <v>Unk</v>
          </cell>
        </row>
        <row r="2825">
          <cell r="P2825" t="str">
            <v>Production       </v>
          </cell>
          <cell r="Q2825" t="str">
            <v>Project Management - Con</v>
          </cell>
          <cell r="R2825">
            <v>35740</v>
          </cell>
          <cell r="S2825" t="str">
            <v>MA</v>
          </cell>
          <cell r="T2825" t="str">
            <v>Supervisor</v>
          </cell>
          <cell r="U2825" t="str">
            <v>Male</v>
          </cell>
          <cell r="V2825">
            <v>25590</v>
          </cell>
          <cell r="W2825" t="str">
            <v>Asian</v>
          </cell>
          <cell r="X2825" t="str">
            <v>Married</v>
          </cell>
          <cell r="Y2825" t="str">
            <v>Fully Meets</v>
          </cell>
          <cell r="Z2825">
            <v>2</v>
          </cell>
        </row>
        <row r="2826">
          <cell r="A2826">
            <v>3251</v>
          </cell>
          <cell r="B2826" t="str">
            <v>Elliana</v>
          </cell>
          <cell r="C2826" t="str">
            <v>Thomas</v>
          </cell>
          <cell r="D2826">
            <v>43511</v>
          </cell>
          <cell r="E2826">
            <v>43580</v>
          </cell>
          <cell r="F2826" t="str">
            <v>Production Technician I</v>
          </cell>
          <cell r="G2826" t="str">
            <v>Natalie Cox</v>
          </cell>
          <cell r="H2826" t="str">
            <v>elliana.thomas@bilearner.com</v>
          </cell>
          <cell r="I2826" t="str">
            <v>WBL</v>
          </cell>
          <cell r="J2826" t="str">
            <v>Voluntarily Terminated</v>
          </cell>
          <cell r="K2826" t="str">
            <v>Contract</v>
          </cell>
          <cell r="L2826" t="str">
            <v>Zone A</v>
          </cell>
          <cell r="M2826" t="str">
            <v>Part-Time</v>
          </cell>
          <cell r="N2826" t="str">
            <v>Resignation</v>
          </cell>
          <cell r="O2826" t="str">
            <v>Any record environment.</v>
          </cell>
          <cell r="P2826" t="str">
            <v>Production       </v>
          </cell>
          <cell r="Q2826" t="str">
            <v>Field Operations</v>
          </cell>
          <cell r="R2826">
            <v>20793</v>
          </cell>
          <cell r="S2826" t="str">
            <v>MA</v>
          </cell>
          <cell r="T2826" t="str">
            <v>Laborer</v>
          </cell>
          <cell r="U2826" t="str">
            <v>Male</v>
          </cell>
          <cell r="V2826">
            <v>36234</v>
          </cell>
          <cell r="W2826" t="str">
            <v>White</v>
          </cell>
          <cell r="X2826" t="str">
            <v>Divorced</v>
          </cell>
          <cell r="Y2826" t="str">
            <v>Fully Meets</v>
          </cell>
          <cell r="Z2826">
            <v>5</v>
          </cell>
          <cell r="AA2826" t="str">
            <v>Very high</v>
          </cell>
        </row>
        <row r="2827">
          <cell r="A2827">
            <v>3252</v>
          </cell>
          <cell r="B2827" t="str">
            <v>Edward</v>
          </cell>
          <cell r="C2827" t="str">
            <v>Chung</v>
          </cell>
          <cell r="D2827">
            <v>44999</v>
          </cell>
        </row>
        <row r="2827">
          <cell r="F2827" t="str">
            <v>Production Technician I</v>
          </cell>
          <cell r="G2827" t="str">
            <v>Sarah Cannon</v>
          </cell>
          <cell r="H2827" t="str">
            <v>edward.chung@bilearner.com</v>
          </cell>
          <cell r="I2827" t="str">
            <v>NEL</v>
          </cell>
          <cell r="J2827" t="str">
            <v>Active</v>
          </cell>
          <cell r="K2827" t="str">
            <v>Full-Time</v>
          </cell>
          <cell r="L2827" t="str">
            <v>Zone A</v>
          </cell>
          <cell r="M2827" t="str">
            <v>Part-Time</v>
          </cell>
          <cell r="N2827" t="str">
            <v>Unk</v>
          </cell>
        </row>
        <row r="2827">
          <cell r="P2827" t="str">
            <v>Production       </v>
          </cell>
          <cell r="Q2827" t="str">
            <v>Shop (Fleet)</v>
          </cell>
          <cell r="R2827">
            <v>34011</v>
          </cell>
          <cell r="S2827" t="str">
            <v>MA</v>
          </cell>
          <cell r="T2827" t="str">
            <v>Mechanic</v>
          </cell>
          <cell r="U2827" t="str">
            <v>Female</v>
          </cell>
          <cell r="V2827">
            <v>29287</v>
          </cell>
          <cell r="W2827" t="str">
            <v>Black</v>
          </cell>
          <cell r="X2827" t="str">
            <v>Divorced</v>
          </cell>
          <cell r="Y2827" t="str">
            <v>PIP</v>
          </cell>
          <cell r="Z2827">
            <v>4</v>
          </cell>
        </row>
        <row r="2828">
          <cell r="A2828">
            <v>3253</v>
          </cell>
          <cell r="B2828" t="str">
            <v>Tessa</v>
          </cell>
          <cell r="C2828" t="str">
            <v>Estes</v>
          </cell>
          <cell r="D2828">
            <v>43709</v>
          </cell>
          <cell r="E2828">
            <v>44348</v>
          </cell>
          <cell r="F2828" t="str">
            <v>Production Technician I</v>
          </cell>
          <cell r="G2828" t="str">
            <v>Terrance Pitts</v>
          </cell>
          <cell r="H2828" t="str">
            <v>tessa.estes@bilearner.com</v>
          </cell>
          <cell r="I2828" t="str">
            <v>PL</v>
          </cell>
          <cell r="J2828" t="str">
            <v>Leave of Absence</v>
          </cell>
          <cell r="K2828" t="str">
            <v>Part-Time</v>
          </cell>
          <cell r="L2828" t="str">
            <v>Zone A</v>
          </cell>
          <cell r="M2828" t="str">
            <v>Part-Time</v>
          </cell>
          <cell r="N2828" t="str">
            <v>Involuntary</v>
          </cell>
          <cell r="O2828" t="str">
            <v>Star candidate seven television teacher all many.</v>
          </cell>
          <cell r="P2828" t="str">
            <v>Production       </v>
          </cell>
          <cell r="Q2828" t="str">
            <v>Field Operations</v>
          </cell>
          <cell r="R2828" t="str">
            <v>15-05-1993</v>
          </cell>
          <cell r="S2828" t="str">
            <v>MA</v>
          </cell>
          <cell r="T2828" t="str">
            <v>Technician</v>
          </cell>
          <cell r="U2828" t="str">
            <v>Female</v>
          </cell>
          <cell r="V2828">
            <v>46895</v>
          </cell>
          <cell r="W2828" t="str">
            <v>White</v>
          </cell>
          <cell r="X2828" t="str">
            <v>Single</v>
          </cell>
          <cell r="Y2828" t="str">
            <v>Fully Meets</v>
          </cell>
          <cell r="Z2828">
            <v>2</v>
          </cell>
          <cell r="AA2828" t="str">
            <v>low</v>
          </cell>
        </row>
        <row r="2829">
          <cell r="A2829">
            <v>3254</v>
          </cell>
          <cell r="B2829" t="str">
            <v>Charlie</v>
          </cell>
          <cell r="C2829" t="str">
            <v>Carson</v>
          </cell>
          <cell r="D2829">
            <v>44250</v>
          </cell>
          <cell r="E2829">
            <v>44755</v>
          </cell>
          <cell r="F2829" t="str">
            <v>Production Technician I</v>
          </cell>
          <cell r="G2829" t="str">
            <v>Samantha Gilbert</v>
          </cell>
          <cell r="H2829" t="str">
            <v>charlie.carson@bilearner.com</v>
          </cell>
          <cell r="I2829" t="str">
            <v>BPC</v>
          </cell>
          <cell r="J2829" t="str">
            <v>Leave of Absence</v>
          </cell>
          <cell r="K2829" t="str">
            <v>Full-Time</v>
          </cell>
          <cell r="L2829" t="str">
            <v>Zone B</v>
          </cell>
          <cell r="M2829" t="str">
            <v>Temporary</v>
          </cell>
          <cell r="N2829" t="str">
            <v>Voluntary</v>
          </cell>
          <cell r="O2829" t="str">
            <v>Save interest factor training.</v>
          </cell>
          <cell r="P2829" t="str">
            <v>Production       </v>
          </cell>
          <cell r="Q2829" t="str">
            <v>General - Sga</v>
          </cell>
          <cell r="R2829" t="str">
            <v>20-08-1989</v>
          </cell>
          <cell r="S2829" t="str">
            <v>MA</v>
          </cell>
          <cell r="T2829" t="str">
            <v>Administration</v>
          </cell>
          <cell r="U2829" t="str">
            <v>Male</v>
          </cell>
          <cell r="V2829">
            <v>25093</v>
          </cell>
          <cell r="W2829" t="str">
            <v>Other</v>
          </cell>
          <cell r="X2829" t="str">
            <v>Widowed</v>
          </cell>
          <cell r="Y2829" t="str">
            <v>Fully Meets</v>
          </cell>
          <cell r="Z2829">
            <v>3</v>
          </cell>
          <cell r="AA2829" t="str">
            <v>medium</v>
          </cell>
        </row>
        <row r="2830">
          <cell r="A2830">
            <v>3255</v>
          </cell>
          <cell r="B2830" t="str">
            <v>Lawson</v>
          </cell>
          <cell r="C2830" t="str">
            <v>Zuniga</v>
          </cell>
          <cell r="D2830">
            <v>45007</v>
          </cell>
        </row>
        <row r="2830">
          <cell r="F2830" t="str">
            <v>Production Technician I</v>
          </cell>
          <cell r="G2830" t="str">
            <v>Natalie Lang</v>
          </cell>
          <cell r="H2830" t="str">
            <v>lawson.zuniga@bilearner.com</v>
          </cell>
          <cell r="I2830" t="str">
            <v>CCDR</v>
          </cell>
          <cell r="J2830" t="str">
            <v>Active</v>
          </cell>
          <cell r="K2830" t="str">
            <v>Contract</v>
          </cell>
          <cell r="L2830" t="str">
            <v>Zone C</v>
          </cell>
          <cell r="M2830" t="str">
            <v>Part-Time</v>
          </cell>
          <cell r="N2830" t="str">
            <v>Unk</v>
          </cell>
        </row>
        <row r="2830">
          <cell r="P2830" t="str">
            <v>Production       </v>
          </cell>
          <cell r="Q2830" t="str">
            <v>Yard (Material Handling)</v>
          </cell>
          <cell r="R2830">
            <v>22437</v>
          </cell>
          <cell r="S2830" t="str">
            <v>MA</v>
          </cell>
          <cell r="T2830" t="str">
            <v>Runner</v>
          </cell>
          <cell r="U2830" t="str">
            <v>Male</v>
          </cell>
          <cell r="V2830">
            <v>65332</v>
          </cell>
          <cell r="W2830" t="str">
            <v>Other</v>
          </cell>
          <cell r="X2830" t="str">
            <v>Widowed</v>
          </cell>
          <cell r="Y2830" t="str">
            <v>Fully Meets</v>
          </cell>
          <cell r="Z2830">
            <v>3</v>
          </cell>
        </row>
        <row r="2831">
          <cell r="A2831">
            <v>3256</v>
          </cell>
          <cell r="B2831" t="str">
            <v>Coleman</v>
          </cell>
          <cell r="C2831" t="str">
            <v>Huffman</v>
          </cell>
          <cell r="D2831">
            <v>43489</v>
          </cell>
        </row>
        <row r="2831">
          <cell r="F2831" t="str">
            <v>Production Technician I</v>
          </cell>
          <cell r="G2831" t="str">
            <v>Kelsey Calhoun DDS</v>
          </cell>
          <cell r="H2831" t="str">
            <v>coleman.huffman@bilearner.com</v>
          </cell>
          <cell r="I2831" t="str">
            <v>SVG</v>
          </cell>
          <cell r="J2831" t="str">
            <v>Active</v>
          </cell>
          <cell r="K2831" t="str">
            <v>Part-Time</v>
          </cell>
          <cell r="L2831" t="str">
            <v>Zone B</v>
          </cell>
          <cell r="M2831" t="str">
            <v>Part-Time</v>
          </cell>
          <cell r="N2831" t="str">
            <v>Unk</v>
          </cell>
        </row>
        <row r="2831">
          <cell r="P2831" t="str">
            <v>Production       </v>
          </cell>
          <cell r="Q2831" t="str">
            <v>General - Con</v>
          </cell>
          <cell r="R2831" t="str">
            <v>15-11-1954</v>
          </cell>
          <cell r="S2831" t="str">
            <v>MA</v>
          </cell>
          <cell r="T2831" t="str">
            <v>Flagger</v>
          </cell>
          <cell r="U2831" t="str">
            <v>Male</v>
          </cell>
          <cell r="V2831">
            <v>4750</v>
          </cell>
          <cell r="W2831" t="str">
            <v>Black</v>
          </cell>
          <cell r="X2831" t="str">
            <v>Divorced</v>
          </cell>
          <cell r="Y2831" t="str">
            <v>Fully Meets</v>
          </cell>
          <cell r="Z2831">
            <v>5</v>
          </cell>
        </row>
        <row r="2832">
          <cell r="A2832">
            <v>3257</v>
          </cell>
          <cell r="B2832" t="str">
            <v>Sanaa</v>
          </cell>
          <cell r="C2832" t="str">
            <v>Reilly</v>
          </cell>
          <cell r="D2832">
            <v>44154</v>
          </cell>
        </row>
        <row r="2832">
          <cell r="F2832" t="str">
            <v>Production Technician II</v>
          </cell>
          <cell r="G2832" t="str">
            <v>Jeffrey Terry</v>
          </cell>
          <cell r="H2832" t="str">
            <v>sanaa.reilly@bilearner.com</v>
          </cell>
          <cell r="I2832" t="str">
            <v>PL</v>
          </cell>
          <cell r="J2832" t="str">
            <v>Active</v>
          </cell>
          <cell r="K2832" t="str">
            <v>Full-Time</v>
          </cell>
          <cell r="L2832" t="str">
            <v>Zone A</v>
          </cell>
          <cell r="M2832" t="str">
            <v>Full-Time</v>
          </cell>
          <cell r="N2832" t="str">
            <v>Unk</v>
          </cell>
        </row>
        <row r="2832">
          <cell r="P2832" t="str">
            <v>Production       </v>
          </cell>
          <cell r="Q2832" t="str">
            <v>Wireline Construction</v>
          </cell>
          <cell r="R2832">
            <v>31689</v>
          </cell>
          <cell r="S2832" t="str">
            <v>MA</v>
          </cell>
          <cell r="T2832" t="str">
            <v>Laborer</v>
          </cell>
          <cell r="U2832" t="str">
            <v>Female</v>
          </cell>
          <cell r="V2832">
            <v>89893</v>
          </cell>
          <cell r="W2832" t="str">
            <v>Other</v>
          </cell>
          <cell r="X2832" t="str">
            <v>Single</v>
          </cell>
          <cell r="Y2832" t="str">
            <v>Fully Meets</v>
          </cell>
          <cell r="Z2832">
            <v>3</v>
          </cell>
        </row>
        <row r="2833">
          <cell r="A2833">
            <v>3258</v>
          </cell>
          <cell r="B2833" t="str">
            <v>Slade</v>
          </cell>
          <cell r="C2833" t="str">
            <v>Randolph</v>
          </cell>
          <cell r="D2833">
            <v>44972</v>
          </cell>
        </row>
        <row r="2833">
          <cell r="F2833" t="str">
            <v>Production Technician II</v>
          </cell>
          <cell r="G2833" t="str">
            <v>David Vargas</v>
          </cell>
          <cell r="H2833" t="str">
            <v>slade.randolph@bilearner.com</v>
          </cell>
          <cell r="I2833" t="str">
            <v>BPC</v>
          </cell>
          <cell r="J2833" t="str">
            <v>Active</v>
          </cell>
          <cell r="K2833" t="str">
            <v>Part-Time</v>
          </cell>
          <cell r="L2833" t="str">
            <v>Zone B</v>
          </cell>
          <cell r="M2833" t="str">
            <v>Temporary</v>
          </cell>
          <cell r="N2833" t="str">
            <v>Unk</v>
          </cell>
        </row>
        <row r="2833">
          <cell r="P2833" t="str">
            <v>Production       </v>
          </cell>
          <cell r="Q2833" t="str">
            <v>Aerial</v>
          </cell>
          <cell r="R2833" t="str">
            <v>23-05-1971</v>
          </cell>
          <cell r="S2833" t="str">
            <v>MA</v>
          </cell>
          <cell r="T2833" t="str">
            <v>Foreman</v>
          </cell>
          <cell r="U2833" t="str">
            <v>Male</v>
          </cell>
          <cell r="V2833">
            <v>27959</v>
          </cell>
          <cell r="W2833" t="str">
            <v>White</v>
          </cell>
          <cell r="X2833" t="str">
            <v>Single</v>
          </cell>
          <cell r="Y2833" t="str">
            <v>Fully Meets</v>
          </cell>
          <cell r="Z2833">
            <v>2</v>
          </cell>
        </row>
        <row r="2834">
          <cell r="A2834">
            <v>3259</v>
          </cell>
          <cell r="B2834" t="str">
            <v>Dania</v>
          </cell>
          <cell r="C2834" t="str">
            <v>Hale</v>
          </cell>
          <cell r="D2834">
            <v>44690</v>
          </cell>
          <cell r="E2834">
            <v>44722</v>
          </cell>
          <cell r="F2834" t="str">
            <v>Production Technician II</v>
          </cell>
          <cell r="G2834" t="str">
            <v>Matthew York</v>
          </cell>
          <cell r="H2834" t="str">
            <v>dania.hale@bilearner.com</v>
          </cell>
          <cell r="I2834" t="str">
            <v>CCDR</v>
          </cell>
          <cell r="J2834" t="str">
            <v>Voluntarily Terminated</v>
          </cell>
          <cell r="K2834" t="str">
            <v>Full-Time</v>
          </cell>
          <cell r="L2834" t="str">
            <v>Zone B</v>
          </cell>
          <cell r="M2834" t="str">
            <v>Full-Time</v>
          </cell>
          <cell r="N2834" t="str">
            <v>Resignation</v>
          </cell>
          <cell r="O2834" t="str">
            <v>Trouble hot lead article guess travel.</v>
          </cell>
          <cell r="P2834" t="str">
            <v>Production       </v>
          </cell>
          <cell r="Q2834" t="str">
            <v>Field Operations</v>
          </cell>
          <cell r="R2834" t="str">
            <v>25-11-1946</v>
          </cell>
          <cell r="S2834" t="str">
            <v>MA</v>
          </cell>
          <cell r="T2834" t="str">
            <v>Tower Hand</v>
          </cell>
          <cell r="U2834" t="str">
            <v>Male</v>
          </cell>
          <cell r="V2834">
            <v>71536</v>
          </cell>
          <cell r="W2834" t="str">
            <v>Hispanic</v>
          </cell>
          <cell r="X2834" t="str">
            <v>Single</v>
          </cell>
          <cell r="Y2834" t="str">
            <v>Fully Meets</v>
          </cell>
          <cell r="Z2834">
            <v>2</v>
          </cell>
          <cell r="AA2834" t="str">
            <v>low</v>
          </cell>
        </row>
        <row r="2835">
          <cell r="A2835">
            <v>3260</v>
          </cell>
          <cell r="B2835" t="str">
            <v>Roland</v>
          </cell>
          <cell r="C2835" t="str">
            <v>Orozco</v>
          </cell>
          <cell r="D2835">
            <v>44475</v>
          </cell>
        </row>
        <row r="2835">
          <cell r="F2835" t="str">
            <v>Production Technician II</v>
          </cell>
          <cell r="G2835" t="str">
            <v>Michael Mathews</v>
          </cell>
          <cell r="H2835" t="str">
            <v>roland.orozco@bilearner.com</v>
          </cell>
          <cell r="I2835" t="str">
            <v>SVG</v>
          </cell>
          <cell r="J2835" t="str">
            <v>Active</v>
          </cell>
          <cell r="K2835" t="str">
            <v>Contract</v>
          </cell>
          <cell r="L2835" t="str">
            <v>Zone B</v>
          </cell>
          <cell r="M2835" t="str">
            <v>Temporary</v>
          </cell>
          <cell r="N2835" t="str">
            <v>Unk</v>
          </cell>
        </row>
        <row r="2835">
          <cell r="P2835" t="str">
            <v>Production       </v>
          </cell>
          <cell r="Q2835" t="str">
            <v>General - Con</v>
          </cell>
          <cell r="R2835" t="str">
            <v>17-06-1992</v>
          </cell>
          <cell r="S2835" t="str">
            <v>MA</v>
          </cell>
          <cell r="T2835" t="str">
            <v>Splicer</v>
          </cell>
          <cell r="U2835" t="str">
            <v>Male</v>
          </cell>
          <cell r="V2835">
            <v>86352</v>
          </cell>
          <cell r="W2835" t="str">
            <v>Hispanic</v>
          </cell>
          <cell r="X2835" t="str">
            <v>Single</v>
          </cell>
          <cell r="Y2835" t="str">
            <v>Fully Meets</v>
          </cell>
          <cell r="Z2835">
            <v>3</v>
          </cell>
        </row>
        <row r="2836">
          <cell r="A2836">
            <v>3261</v>
          </cell>
          <cell r="B2836" t="str">
            <v>Kaylen</v>
          </cell>
          <cell r="C2836" t="str">
            <v>Fisher</v>
          </cell>
          <cell r="D2836">
            <v>44213</v>
          </cell>
          <cell r="E2836">
            <v>45102</v>
          </cell>
          <cell r="F2836" t="str">
            <v>Production Technician II</v>
          </cell>
          <cell r="G2836" t="str">
            <v>Philip Jackson</v>
          </cell>
          <cell r="H2836" t="str">
            <v>kaylen.fisher@bilearner.com</v>
          </cell>
          <cell r="I2836" t="str">
            <v>EW</v>
          </cell>
          <cell r="J2836" t="str">
            <v>Leave of Absence</v>
          </cell>
          <cell r="K2836" t="str">
            <v>Part-Time</v>
          </cell>
          <cell r="L2836" t="str">
            <v>Zone B</v>
          </cell>
          <cell r="M2836" t="str">
            <v>Temporary</v>
          </cell>
          <cell r="N2836" t="str">
            <v>Involuntary</v>
          </cell>
          <cell r="O2836" t="str">
            <v>Cause data speech tough garden body good.</v>
          </cell>
          <cell r="P2836" t="str">
            <v>Production       </v>
          </cell>
          <cell r="Q2836" t="str">
            <v>Field Operations</v>
          </cell>
          <cell r="R2836">
            <v>17535</v>
          </cell>
          <cell r="S2836" t="str">
            <v>MA</v>
          </cell>
          <cell r="T2836" t="str">
            <v>Administrative</v>
          </cell>
          <cell r="U2836" t="str">
            <v>Male</v>
          </cell>
          <cell r="V2836">
            <v>18868</v>
          </cell>
          <cell r="W2836" t="str">
            <v>Hispanic</v>
          </cell>
          <cell r="X2836" t="str">
            <v>Widowed</v>
          </cell>
          <cell r="Y2836" t="str">
            <v>Fully Meets</v>
          </cell>
          <cell r="Z2836">
            <v>4</v>
          </cell>
          <cell r="AA2836" t="str">
            <v>High</v>
          </cell>
        </row>
        <row r="2837">
          <cell r="A2837">
            <v>3262</v>
          </cell>
          <cell r="B2837" t="str">
            <v>Kasey</v>
          </cell>
          <cell r="C2837" t="str">
            <v>Preston</v>
          </cell>
          <cell r="D2837">
            <v>44642</v>
          </cell>
        </row>
        <row r="2837">
          <cell r="F2837" t="str">
            <v>Production Technician II</v>
          </cell>
          <cell r="G2837" t="str">
            <v>Samantha Williams</v>
          </cell>
          <cell r="H2837" t="str">
            <v>kasey.preston@bilearner.com</v>
          </cell>
          <cell r="I2837" t="str">
            <v>MSC</v>
          </cell>
          <cell r="J2837" t="str">
            <v>Active</v>
          </cell>
          <cell r="K2837" t="str">
            <v>Full-Time</v>
          </cell>
          <cell r="L2837" t="str">
            <v>Zone A</v>
          </cell>
          <cell r="M2837" t="str">
            <v>Full-Time</v>
          </cell>
          <cell r="N2837" t="str">
            <v>Unk</v>
          </cell>
        </row>
        <row r="2837">
          <cell r="P2837" t="str">
            <v>Production       </v>
          </cell>
          <cell r="Q2837" t="str">
            <v>Catv</v>
          </cell>
          <cell r="R2837" t="str">
            <v>27-01-1984</v>
          </cell>
          <cell r="S2837" t="str">
            <v>MA</v>
          </cell>
          <cell r="T2837" t="str">
            <v>Laborer</v>
          </cell>
          <cell r="U2837" t="str">
            <v>Female</v>
          </cell>
          <cell r="V2837">
            <v>69534</v>
          </cell>
          <cell r="W2837" t="str">
            <v>Black</v>
          </cell>
          <cell r="X2837" t="str">
            <v>Divorced</v>
          </cell>
          <cell r="Y2837" t="str">
            <v>PIP</v>
          </cell>
          <cell r="Z2837">
            <v>4</v>
          </cell>
        </row>
        <row r="2838">
          <cell r="A2838">
            <v>3263</v>
          </cell>
          <cell r="B2838" t="str">
            <v>Cruz</v>
          </cell>
          <cell r="C2838" t="str">
            <v>Davila</v>
          </cell>
          <cell r="D2838">
            <v>44671</v>
          </cell>
          <cell r="E2838">
            <v>45046</v>
          </cell>
          <cell r="F2838" t="str">
            <v>Production Technician I</v>
          </cell>
          <cell r="G2838" t="str">
            <v>Renee Jones DVM</v>
          </cell>
          <cell r="H2838" t="str">
            <v>cruz.davila@bilearner.com</v>
          </cell>
          <cell r="I2838" t="str">
            <v>NEL</v>
          </cell>
          <cell r="J2838" t="str">
            <v>Voluntarily Terminated</v>
          </cell>
          <cell r="K2838" t="str">
            <v>Full-Time</v>
          </cell>
          <cell r="L2838" t="str">
            <v>Zone A</v>
          </cell>
          <cell r="M2838" t="str">
            <v>Part-Time</v>
          </cell>
          <cell r="N2838" t="str">
            <v>Involuntary</v>
          </cell>
          <cell r="O2838" t="str">
            <v>Measure question others smile oil.</v>
          </cell>
          <cell r="P2838" t="str">
            <v>Production       </v>
          </cell>
          <cell r="Q2838" t="str">
            <v>Engineers</v>
          </cell>
          <cell r="R2838" t="str">
            <v>14-04-1990</v>
          </cell>
          <cell r="S2838" t="str">
            <v>MA</v>
          </cell>
          <cell r="T2838" t="str">
            <v>Drafter</v>
          </cell>
          <cell r="U2838" t="str">
            <v>Male</v>
          </cell>
          <cell r="V2838">
            <v>41746</v>
          </cell>
          <cell r="W2838" t="str">
            <v>Asian</v>
          </cell>
          <cell r="X2838" t="str">
            <v>Single</v>
          </cell>
          <cell r="Y2838" t="str">
            <v>PIP</v>
          </cell>
          <cell r="Z2838">
            <v>2</v>
          </cell>
          <cell r="AA2838" t="str">
            <v>low</v>
          </cell>
        </row>
        <row r="2839">
          <cell r="A2839">
            <v>3264</v>
          </cell>
          <cell r="B2839" t="str">
            <v>Alani</v>
          </cell>
          <cell r="C2839" t="str">
            <v>Phillips</v>
          </cell>
          <cell r="D2839">
            <v>44561</v>
          </cell>
          <cell r="E2839">
            <v>45056</v>
          </cell>
          <cell r="F2839" t="str">
            <v>Production Technician I</v>
          </cell>
          <cell r="G2839" t="str">
            <v>Jim Melton</v>
          </cell>
          <cell r="H2839" t="str">
            <v>alani.phillips@bilearner.com</v>
          </cell>
          <cell r="I2839" t="str">
            <v>PL</v>
          </cell>
          <cell r="J2839" t="str">
            <v>Terminated for Cause</v>
          </cell>
          <cell r="K2839" t="str">
            <v>Part-Time</v>
          </cell>
          <cell r="L2839" t="str">
            <v>Zone C</v>
          </cell>
          <cell r="M2839" t="str">
            <v>Part-Time</v>
          </cell>
          <cell r="N2839" t="str">
            <v>Involuntary</v>
          </cell>
          <cell r="O2839" t="str">
            <v>Attorney control write American.</v>
          </cell>
          <cell r="P2839" t="str">
            <v>Production       </v>
          </cell>
          <cell r="Q2839" t="str">
            <v>General - Eng</v>
          </cell>
          <cell r="R2839">
            <v>18512</v>
          </cell>
          <cell r="S2839" t="str">
            <v>MA</v>
          </cell>
          <cell r="T2839" t="str">
            <v>Engineer</v>
          </cell>
          <cell r="U2839" t="str">
            <v>Male</v>
          </cell>
          <cell r="V2839">
            <v>16282</v>
          </cell>
          <cell r="W2839" t="str">
            <v>Asian</v>
          </cell>
          <cell r="X2839" t="str">
            <v>Married</v>
          </cell>
          <cell r="Y2839" t="str">
            <v>Fully Meets</v>
          </cell>
          <cell r="Z2839">
            <v>5</v>
          </cell>
          <cell r="AA2839" t="str">
            <v>Very high</v>
          </cell>
        </row>
        <row r="2840">
          <cell r="A2840">
            <v>3265</v>
          </cell>
          <cell r="B2840" t="str">
            <v>Giovanni</v>
          </cell>
          <cell r="C2840" t="str">
            <v>Klein</v>
          </cell>
          <cell r="D2840">
            <v>43404</v>
          </cell>
        </row>
        <row r="2840">
          <cell r="F2840" t="str">
            <v>Production Technician I</v>
          </cell>
          <cell r="G2840" t="str">
            <v>Anna Hogan</v>
          </cell>
          <cell r="H2840" t="str">
            <v>giovanni.klein@bilearner.com</v>
          </cell>
          <cell r="I2840" t="str">
            <v>BPC</v>
          </cell>
          <cell r="J2840" t="str">
            <v>Active</v>
          </cell>
          <cell r="K2840" t="str">
            <v>Part-Time</v>
          </cell>
          <cell r="L2840" t="str">
            <v>Zone C</v>
          </cell>
          <cell r="M2840" t="str">
            <v>Full-Time</v>
          </cell>
          <cell r="N2840" t="str">
            <v>Unk</v>
          </cell>
        </row>
        <row r="2840">
          <cell r="P2840" t="str">
            <v>Production       </v>
          </cell>
          <cell r="Q2840" t="str">
            <v>Aerial</v>
          </cell>
          <cell r="R2840" t="str">
            <v>23-01-1993</v>
          </cell>
          <cell r="S2840" t="str">
            <v>MA</v>
          </cell>
          <cell r="T2840" t="str">
            <v>Groundman</v>
          </cell>
          <cell r="U2840" t="str">
            <v>Female</v>
          </cell>
          <cell r="V2840">
            <v>26076</v>
          </cell>
          <cell r="W2840" t="str">
            <v>Asian</v>
          </cell>
          <cell r="X2840" t="str">
            <v>Single</v>
          </cell>
          <cell r="Y2840" t="str">
            <v>Fully Meets</v>
          </cell>
          <cell r="Z2840">
            <v>1</v>
          </cell>
        </row>
        <row r="2841">
          <cell r="A2841">
            <v>3266</v>
          </cell>
          <cell r="B2841" t="str">
            <v>Max</v>
          </cell>
          <cell r="C2841" t="str">
            <v>Mahoney</v>
          </cell>
          <cell r="D2841">
            <v>44036</v>
          </cell>
        </row>
        <row r="2841">
          <cell r="F2841" t="str">
            <v>Production Technician I</v>
          </cell>
          <cell r="G2841" t="str">
            <v>Andrew Garcia</v>
          </cell>
          <cell r="H2841" t="str">
            <v>max.mahoney@bilearner.com</v>
          </cell>
          <cell r="I2841" t="str">
            <v>CCDR</v>
          </cell>
          <cell r="J2841" t="str">
            <v>Active</v>
          </cell>
          <cell r="K2841" t="str">
            <v>Contract</v>
          </cell>
          <cell r="L2841" t="str">
            <v>Zone A</v>
          </cell>
          <cell r="M2841" t="str">
            <v>Full-Time</v>
          </cell>
          <cell r="N2841" t="str">
            <v>Unk</v>
          </cell>
        </row>
        <row r="2841">
          <cell r="P2841" t="str">
            <v>Production       </v>
          </cell>
          <cell r="Q2841" t="str">
            <v>Wireline Construction</v>
          </cell>
          <cell r="R2841" t="str">
            <v>23-08-1996</v>
          </cell>
          <cell r="S2841" t="str">
            <v>MA</v>
          </cell>
          <cell r="T2841" t="str">
            <v>Laborer</v>
          </cell>
          <cell r="U2841" t="str">
            <v>Female</v>
          </cell>
          <cell r="V2841">
            <v>22339</v>
          </cell>
          <cell r="W2841" t="str">
            <v>Black</v>
          </cell>
          <cell r="X2841" t="str">
            <v>Married</v>
          </cell>
          <cell r="Y2841" t="str">
            <v>Fully Meets</v>
          </cell>
          <cell r="Z2841">
            <v>2</v>
          </cell>
        </row>
        <row r="2842">
          <cell r="A2842">
            <v>3267</v>
          </cell>
          <cell r="B2842" t="str">
            <v>Perla</v>
          </cell>
          <cell r="C2842" t="str">
            <v>Terry</v>
          </cell>
          <cell r="D2842">
            <v>43811</v>
          </cell>
          <cell r="E2842">
            <v>43847</v>
          </cell>
          <cell r="F2842" t="str">
            <v>Production Technician I</v>
          </cell>
          <cell r="G2842" t="str">
            <v>Lindsey Aguilar</v>
          </cell>
          <cell r="H2842" t="str">
            <v>perla.terry@bilearner.com</v>
          </cell>
          <cell r="I2842" t="str">
            <v>SVG</v>
          </cell>
          <cell r="J2842" t="str">
            <v>Active</v>
          </cell>
          <cell r="K2842" t="str">
            <v>Contract</v>
          </cell>
          <cell r="L2842" t="str">
            <v>Zone C</v>
          </cell>
          <cell r="M2842" t="str">
            <v>Part-Time</v>
          </cell>
          <cell r="N2842" t="str">
            <v>Voluntary</v>
          </cell>
          <cell r="O2842" t="str">
            <v>Smile wife newspaper attorney dog discuss write.</v>
          </cell>
          <cell r="P2842" t="str">
            <v>Production       </v>
          </cell>
          <cell r="Q2842" t="str">
            <v>Splicing</v>
          </cell>
          <cell r="R2842">
            <v>23203</v>
          </cell>
          <cell r="S2842" t="str">
            <v>MA</v>
          </cell>
          <cell r="T2842" t="str">
            <v>Laborer</v>
          </cell>
          <cell r="U2842" t="str">
            <v>Female</v>
          </cell>
          <cell r="V2842">
            <v>52402</v>
          </cell>
          <cell r="W2842" t="str">
            <v>Other</v>
          </cell>
          <cell r="X2842" t="str">
            <v>Single</v>
          </cell>
          <cell r="Y2842" t="str">
            <v>Fully Meets</v>
          </cell>
          <cell r="Z2842">
            <v>5</v>
          </cell>
          <cell r="AA2842" t="str">
            <v>Very high</v>
          </cell>
        </row>
        <row r="2843">
          <cell r="A2843">
            <v>3268</v>
          </cell>
          <cell r="B2843" t="str">
            <v>Makai</v>
          </cell>
          <cell r="C2843" t="str">
            <v>Ochoa</v>
          </cell>
          <cell r="D2843">
            <v>45099</v>
          </cell>
        </row>
        <row r="2843">
          <cell r="F2843" t="str">
            <v>Production Technician I</v>
          </cell>
          <cell r="G2843" t="str">
            <v>Terry Andrade</v>
          </cell>
          <cell r="H2843" t="str">
            <v>makai.ochoa@bilearner.com</v>
          </cell>
          <cell r="I2843" t="str">
            <v>EW</v>
          </cell>
          <cell r="J2843" t="str">
            <v>Active</v>
          </cell>
          <cell r="K2843" t="str">
            <v>Contract</v>
          </cell>
          <cell r="L2843" t="str">
            <v>Zone A</v>
          </cell>
          <cell r="M2843" t="str">
            <v>Temporary</v>
          </cell>
          <cell r="N2843" t="str">
            <v>Unk</v>
          </cell>
        </row>
        <row r="2843">
          <cell r="P2843" t="str">
            <v>Production       </v>
          </cell>
          <cell r="Q2843" t="str">
            <v>Field Operations</v>
          </cell>
          <cell r="R2843" t="str">
            <v>21-08-1962</v>
          </cell>
          <cell r="S2843" t="str">
            <v>MA</v>
          </cell>
          <cell r="T2843" t="str">
            <v>Driver</v>
          </cell>
          <cell r="U2843" t="str">
            <v>Female</v>
          </cell>
          <cell r="V2843">
            <v>43825</v>
          </cell>
          <cell r="W2843" t="str">
            <v>Asian</v>
          </cell>
          <cell r="X2843" t="str">
            <v>Single</v>
          </cell>
          <cell r="Y2843" t="str">
            <v>Fully Meets</v>
          </cell>
          <cell r="Z2843">
            <v>2</v>
          </cell>
        </row>
        <row r="2844">
          <cell r="A2844">
            <v>3269</v>
          </cell>
          <cell r="B2844" t="str">
            <v>Caiden</v>
          </cell>
          <cell r="C2844" t="str">
            <v>Hogan</v>
          </cell>
          <cell r="D2844">
            <v>44367</v>
          </cell>
        </row>
        <row r="2844">
          <cell r="F2844" t="str">
            <v>Production Technician I</v>
          </cell>
          <cell r="G2844" t="str">
            <v>Amanda Ball</v>
          </cell>
          <cell r="H2844" t="str">
            <v>caiden.hogan@bilearner.com</v>
          </cell>
          <cell r="I2844" t="str">
            <v>MSC</v>
          </cell>
          <cell r="J2844" t="str">
            <v>Active</v>
          </cell>
          <cell r="K2844" t="str">
            <v>Full-Time</v>
          </cell>
          <cell r="L2844" t="str">
            <v>Zone C</v>
          </cell>
          <cell r="M2844" t="str">
            <v>Temporary</v>
          </cell>
          <cell r="N2844" t="str">
            <v>Unk</v>
          </cell>
        </row>
        <row r="2844">
          <cell r="P2844" t="str">
            <v>Production       </v>
          </cell>
          <cell r="Q2844" t="str">
            <v>Field Operations</v>
          </cell>
          <cell r="R2844">
            <v>36742</v>
          </cell>
          <cell r="S2844" t="str">
            <v>MA</v>
          </cell>
          <cell r="T2844" t="str">
            <v>Laborer</v>
          </cell>
          <cell r="U2844" t="str">
            <v>Male</v>
          </cell>
          <cell r="V2844">
            <v>92624</v>
          </cell>
          <cell r="W2844" t="str">
            <v>Asian</v>
          </cell>
          <cell r="X2844" t="str">
            <v>Married</v>
          </cell>
          <cell r="Y2844" t="str">
            <v>Fully Meets</v>
          </cell>
          <cell r="Z2844">
            <v>1</v>
          </cell>
        </row>
        <row r="2845">
          <cell r="A2845">
            <v>3270</v>
          </cell>
          <cell r="B2845" t="str">
            <v>Brandon</v>
          </cell>
          <cell r="C2845" t="str">
            <v>Dickerson</v>
          </cell>
          <cell r="D2845">
            <v>43769</v>
          </cell>
        </row>
        <row r="2845">
          <cell r="F2845" t="str">
            <v>Production Technician I</v>
          </cell>
          <cell r="G2845" t="str">
            <v>Christina Nguyen</v>
          </cell>
          <cell r="H2845" t="str">
            <v>brandon.dickerson@bilearner.com</v>
          </cell>
          <cell r="I2845" t="str">
            <v>TNS</v>
          </cell>
          <cell r="J2845" t="str">
            <v>Active</v>
          </cell>
          <cell r="K2845" t="str">
            <v>Full-Time</v>
          </cell>
          <cell r="L2845" t="str">
            <v>Zone B</v>
          </cell>
          <cell r="M2845" t="str">
            <v>Full-Time</v>
          </cell>
          <cell r="N2845" t="str">
            <v>Unk</v>
          </cell>
        </row>
        <row r="2845">
          <cell r="P2845" t="str">
            <v>Production       </v>
          </cell>
          <cell r="Q2845" t="str">
            <v>Splicing</v>
          </cell>
          <cell r="R2845">
            <v>21432</v>
          </cell>
          <cell r="S2845" t="str">
            <v>MA</v>
          </cell>
          <cell r="T2845" t="str">
            <v>Technician</v>
          </cell>
          <cell r="U2845" t="str">
            <v>Male</v>
          </cell>
          <cell r="V2845">
            <v>88948</v>
          </cell>
          <cell r="W2845" t="str">
            <v>Asian</v>
          </cell>
          <cell r="X2845" t="str">
            <v>Single</v>
          </cell>
          <cell r="Y2845" t="str">
            <v>Fully Meets</v>
          </cell>
          <cell r="Z2845">
            <v>2</v>
          </cell>
        </row>
        <row r="2846">
          <cell r="A2846">
            <v>3271</v>
          </cell>
          <cell r="B2846" t="str">
            <v>Taryn</v>
          </cell>
          <cell r="C2846" t="str">
            <v>Snow</v>
          </cell>
          <cell r="D2846">
            <v>43648</v>
          </cell>
          <cell r="E2846">
            <v>44891</v>
          </cell>
          <cell r="F2846" t="str">
            <v>Production Technician I</v>
          </cell>
          <cell r="G2846" t="str">
            <v>Kenneth Bender</v>
          </cell>
          <cell r="H2846" t="str">
            <v>taryn.snow@bilearner.com</v>
          </cell>
          <cell r="I2846" t="str">
            <v>PYZ</v>
          </cell>
          <cell r="J2846" t="str">
            <v>Voluntarily Terminated</v>
          </cell>
          <cell r="K2846" t="str">
            <v>Contract</v>
          </cell>
          <cell r="L2846" t="str">
            <v>Zone B</v>
          </cell>
          <cell r="M2846" t="str">
            <v>Part-Time</v>
          </cell>
          <cell r="N2846" t="str">
            <v>Involuntary</v>
          </cell>
          <cell r="O2846" t="str">
            <v>Talk it thousand score least try sound.</v>
          </cell>
          <cell r="P2846" t="str">
            <v>Production       </v>
          </cell>
          <cell r="Q2846" t="str">
            <v>Engineers</v>
          </cell>
          <cell r="R2846" t="str">
            <v>29-04-1970</v>
          </cell>
          <cell r="S2846" t="str">
            <v>MA</v>
          </cell>
          <cell r="T2846" t="str">
            <v>Engineer</v>
          </cell>
          <cell r="U2846" t="str">
            <v>Male</v>
          </cell>
          <cell r="V2846">
            <v>72709</v>
          </cell>
          <cell r="W2846" t="str">
            <v>Asian</v>
          </cell>
          <cell r="X2846" t="str">
            <v>Divorced</v>
          </cell>
          <cell r="Y2846" t="str">
            <v>Fully Meets</v>
          </cell>
          <cell r="Z2846">
            <v>3</v>
          </cell>
          <cell r="AA2846" t="str">
            <v>medium</v>
          </cell>
        </row>
        <row r="2847">
          <cell r="A2847">
            <v>3272</v>
          </cell>
          <cell r="B2847" t="str">
            <v>Monserrat</v>
          </cell>
          <cell r="C2847" t="str">
            <v>Cooke</v>
          </cell>
          <cell r="D2847">
            <v>44967</v>
          </cell>
        </row>
        <row r="2847">
          <cell r="F2847" t="str">
            <v>Production Technician I</v>
          </cell>
          <cell r="G2847" t="str">
            <v>Natasha Mathews</v>
          </cell>
          <cell r="H2847" t="str">
            <v>monserrat.cooke@bilearner.com</v>
          </cell>
          <cell r="I2847" t="str">
            <v>WBL</v>
          </cell>
          <cell r="J2847" t="str">
            <v>Active</v>
          </cell>
          <cell r="K2847" t="str">
            <v>Contract</v>
          </cell>
          <cell r="L2847" t="str">
            <v>Zone C</v>
          </cell>
          <cell r="M2847" t="str">
            <v>Part-Time</v>
          </cell>
          <cell r="N2847" t="str">
            <v>Unk</v>
          </cell>
        </row>
        <row r="2847">
          <cell r="P2847" t="str">
            <v>Production       </v>
          </cell>
          <cell r="Q2847" t="str">
            <v>Aerial</v>
          </cell>
          <cell r="R2847" t="str">
            <v>22-08-1959</v>
          </cell>
          <cell r="S2847" t="str">
            <v>MA</v>
          </cell>
          <cell r="T2847" t="str">
            <v>Flagger</v>
          </cell>
          <cell r="U2847" t="str">
            <v>Male</v>
          </cell>
          <cell r="V2847">
            <v>38780</v>
          </cell>
          <cell r="W2847" t="str">
            <v>Other</v>
          </cell>
          <cell r="X2847" t="str">
            <v>Widowed</v>
          </cell>
          <cell r="Y2847" t="str">
            <v>Fully Meets</v>
          </cell>
          <cell r="Z2847">
            <v>3</v>
          </cell>
        </row>
        <row r="2848">
          <cell r="A2848">
            <v>3273</v>
          </cell>
          <cell r="B2848" t="str">
            <v>Zaria</v>
          </cell>
          <cell r="C2848" t="str">
            <v>Mcintosh</v>
          </cell>
          <cell r="D2848">
            <v>44820</v>
          </cell>
        </row>
        <row r="2848">
          <cell r="F2848" t="str">
            <v>Production Technician I</v>
          </cell>
          <cell r="G2848" t="str">
            <v>Tonya Jones</v>
          </cell>
          <cell r="H2848" t="str">
            <v>zaria.mcintosh@bilearner.com</v>
          </cell>
          <cell r="I2848" t="str">
            <v>NEL</v>
          </cell>
          <cell r="J2848" t="str">
            <v>Active</v>
          </cell>
          <cell r="K2848" t="str">
            <v>Full-Time</v>
          </cell>
          <cell r="L2848" t="str">
            <v>Zone A</v>
          </cell>
          <cell r="M2848" t="str">
            <v>Temporary</v>
          </cell>
          <cell r="N2848" t="str">
            <v>Unk</v>
          </cell>
        </row>
        <row r="2848">
          <cell r="P2848" t="str">
            <v>Production       </v>
          </cell>
          <cell r="Q2848" t="str">
            <v>People Services</v>
          </cell>
          <cell r="R2848">
            <v>36019</v>
          </cell>
          <cell r="S2848" t="str">
            <v>MA</v>
          </cell>
          <cell r="T2848" t="str">
            <v>Coordinator</v>
          </cell>
          <cell r="U2848" t="str">
            <v>Female</v>
          </cell>
          <cell r="V2848">
            <v>24573</v>
          </cell>
          <cell r="W2848" t="str">
            <v>Asian</v>
          </cell>
          <cell r="X2848" t="str">
            <v>Divorced</v>
          </cell>
          <cell r="Y2848" t="str">
            <v>Fully Meets</v>
          </cell>
          <cell r="Z2848">
            <v>4</v>
          </cell>
        </row>
        <row r="2849">
          <cell r="A2849">
            <v>3274</v>
          </cell>
          <cell r="B2849" t="str">
            <v>Arely</v>
          </cell>
          <cell r="C2849" t="str">
            <v>May</v>
          </cell>
          <cell r="D2849">
            <v>43851</v>
          </cell>
          <cell r="E2849">
            <v>44041</v>
          </cell>
          <cell r="F2849" t="str">
            <v>Production Technician I</v>
          </cell>
          <cell r="G2849" t="str">
            <v>Anthony Bass</v>
          </cell>
          <cell r="H2849" t="str">
            <v>arely.may@bilearner.com</v>
          </cell>
          <cell r="I2849" t="str">
            <v>PL</v>
          </cell>
          <cell r="J2849" t="str">
            <v>Leave of Absence</v>
          </cell>
          <cell r="K2849" t="str">
            <v>Part-Time</v>
          </cell>
          <cell r="L2849" t="str">
            <v>Zone B</v>
          </cell>
          <cell r="M2849" t="str">
            <v>Full-Time</v>
          </cell>
          <cell r="N2849" t="str">
            <v>Retirement</v>
          </cell>
          <cell r="O2849" t="str">
            <v>History force myself.</v>
          </cell>
          <cell r="P2849" t="str">
            <v>Production       </v>
          </cell>
          <cell r="Q2849" t="str">
            <v>Aerial</v>
          </cell>
          <cell r="R2849" t="str">
            <v>28-06-1965</v>
          </cell>
          <cell r="S2849" t="str">
            <v>MA</v>
          </cell>
          <cell r="T2849" t="str">
            <v>Foreman</v>
          </cell>
          <cell r="U2849" t="str">
            <v>Female</v>
          </cell>
          <cell r="V2849">
            <v>30214</v>
          </cell>
          <cell r="W2849" t="str">
            <v>Other</v>
          </cell>
          <cell r="X2849" t="str">
            <v>Divorced</v>
          </cell>
          <cell r="Y2849" t="str">
            <v>PIP</v>
          </cell>
          <cell r="Z2849">
            <v>3</v>
          </cell>
          <cell r="AA2849" t="str">
            <v>medium</v>
          </cell>
        </row>
        <row r="2850">
          <cell r="A2850">
            <v>3275</v>
          </cell>
          <cell r="B2850" t="str">
            <v>Gina</v>
          </cell>
          <cell r="C2850" t="str">
            <v>Kent</v>
          </cell>
          <cell r="D2850">
            <v>44881</v>
          </cell>
        </row>
        <row r="2850">
          <cell r="F2850" t="str">
            <v>Production Technician I</v>
          </cell>
          <cell r="G2850" t="str">
            <v>Erin Lloyd</v>
          </cell>
          <cell r="H2850" t="str">
            <v>gina.kent@bilearner.com</v>
          </cell>
          <cell r="I2850" t="str">
            <v>BPC</v>
          </cell>
          <cell r="J2850" t="str">
            <v>Active</v>
          </cell>
          <cell r="K2850" t="str">
            <v>Part-Time</v>
          </cell>
          <cell r="L2850" t="str">
            <v>Zone B</v>
          </cell>
          <cell r="M2850" t="str">
            <v>Temporary</v>
          </cell>
          <cell r="N2850" t="str">
            <v>Unk</v>
          </cell>
        </row>
        <row r="2850">
          <cell r="P2850" t="str">
            <v>Production       </v>
          </cell>
          <cell r="Q2850" t="str">
            <v>General - Con</v>
          </cell>
          <cell r="R2850" t="str">
            <v>31-12-1991</v>
          </cell>
          <cell r="S2850" t="str">
            <v>MA</v>
          </cell>
          <cell r="T2850" t="str">
            <v>Foreman</v>
          </cell>
          <cell r="U2850" t="str">
            <v>Male</v>
          </cell>
          <cell r="V2850">
            <v>66377</v>
          </cell>
          <cell r="W2850" t="str">
            <v>Other</v>
          </cell>
          <cell r="X2850" t="str">
            <v>Divorced</v>
          </cell>
          <cell r="Y2850" t="str">
            <v>PIP</v>
          </cell>
          <cell r="Z2850">
            <v>3</v>
          </cell>
        </row>
        <row r="2851">
          <cell r="A2851">
            <v>3276</v>
          </cell>
          <cell r="B2851" t="str">
            <v>Catherine</v>
          </cell>
          <cell r="C2851" t="str">
            <v>Anthony</v>
          </cell>
          <cell r="D2851">
            <v>44221</v>
          </cell>
        </row>
        <row r="2851">
          <cell r="F2851" t="str">
            <v>Production Technician I</v>
          </cell>
          <cell r="G2851" t="str">
            <v>Joshua Lee</v>
          </cell>
          <cell r="H2851" t="str">
            <v>catherine.anthony@bilearner.com</v>
          </cell>
          <cell r="I2851" t="str">
            <v>CCDR</v>
          </cell>
          <cell r="J2851" t="str">
            <v>Active</v>
          </cell>
          <cell r="K2851" t="str">
            <v>Contract</v>
          </cell>
          <cell r="L2851" t="str">
            <v>Zone A</v>
          </cell>
          <cell r="M2851" t="str">
            <v>Temporary</v>
          </cell>
          <cell r="N2851" t="str">
            <v>Unk</v>
          </cell>
        </row>
        <row r="2851">
          <cell r="P2851" t="str">
            <v>Production       </v>
          </cell>
          <cell r="Q2851" t="str">
            <v>Engineers</v>
          </cell>
          <cell r="R2851" t="str">
            <v>20-11-1996</v>
          </cell>
          <cell r="S2851" t="str">
            <v>MA</v>
          </cell>
          <cell r="T2851" t="str">
            <v>Project Manager</v>
          </cell>
          <cell r="U2851" t="str">
            <v>Male</v>
          </cell>
          <cell r="V2851">
            <v>83059</v>
          </cell>
          <cell r="W2851" t="str">
            <v>Asian</v>
          </cell>
          <cell r="X2851" t="str">
            <v>Divorced</v>
          </cell>
          <cell r="Y2851" t="str">
            <v>Fully Meets</v>
          </cell>
          <cell r="Z2851">
            <v>2</v>
          </cell>
        </row>
        <row r="2852">
          <cell r="A2852">
            <v>3277</v>
          </cell>
          <cell r="B2852" t="str">
            <v>Wade</v>
          </cell>
          <cell r="C2852" t="str">
            <v>Beltran</v>
          </cell>
          <cell r="D2852">
            <v>45093</v>
          </cell>
          <cell r="E2852">
            <v>45101</v>
          </cell>
          <cell r="F2852" t="str">
            <v>Production Technician II</v>
          </cell>
          <cell r="G2852" t="str">
            <v>Darlene Garcia</v>
          </cell>
          <cell r="H2852" t="str">
            <v>wade.beltran@bilearner.com</v>
          </cell>
          <cell r="I2852" t="str">
            <v>NEL</v>
          </cell>
          <cell r="J2852" t="str">
            <v>Active</v>
          </cell>
          <cell r="K2852" t="str">
            <v>Part-Time</v>
          </cell>
          <cell r="L2852" t="str">
            <v>Zone B</v>
          </cell>
          <cell r="M2852" t="str">
            <v>Temporary</v>
          </cell>
          <cell r="N2852" t="str">
            <v>Retirement</v>
          </cell>
          <cell r="O2852" t="str">
            <v>Personal fear indeed rest also.</v>
          </cell>
          <cell r="P2852" t="str">
            <v>Production       </v>
          </cell>
          <cell r="Q2852" t="str">
            <v>Aerial</v>
          </cell>
          <cell r="R2852" t="str">
            <v>21-05-1980</v>
          </cell>
          <cell r="S2852" t="str">
            <v>MA</v>
          </cell>
          <cell r="T2852" t="str">
            <v>Foreman</v>
          </cell>
          <cell r="U2852" t="str">
            <v>Female</v>
          </cell>
          <cell r="V2852">
            <v>86836</v>
          </cell>
          <cell r="W2852" t="str">
            <v>Hispanic</v>
          </cell>
          <cell r="X2852" t="str">
            <v>Married</v>
          </cell>
          <cell r="Y2852" t="str">
            <v>Fully Meets</v>
          </cell>
          <cell r="Z2852">
            <v>5</v>
          </cell>
          <cell r="AA2852" t="str">
            <v>Very high</v>
          </cell>
        </row>
        <row r="2853">
          <cell r="A2853">
            <v>3278</v>
          </cell>
          <cell r="B2853" t="str">
            <v>Mina</v>
          </cell>
          <cell r="C2853" t="str">
            <v>Bryant</v>
          </cell>
          <cell r="D2853">
            <v>44082</v>
          </cell>
          <cell r="E2853">
            <v>44486</v>
          </cell>
          <cell r="F2853" t="str">
            <v>Production Technician II</v>
          </cell>
          <cell r="G2853" t="str">
            <v>Angela Griffin MD</v>
          </cell>
          <cell r="H2853" t="str">
            <v>mina.bryant@bilearner.com</v>
          </cell>
          <cell r="I2853" t="str">
            <v>PL</v>
          </cell>
          <cell r="J2853" t="str">
            <v>Active</v>
          </cell>
          <cell r="K2853" t="str">
            <v>Contract</v>
          </cell>
          <cell r="L2853" t="str">
            <v>Zone A</v>
          </cell>
          <cell r="M2853" t="str">
            <v>Part-Time</v>
          </cell>
          <cell r="N2853" t="str">
            <v>Retirement</v>
          </cell>
          <cell r="O2853" t="str">
            <v>Take nice into true side job.</v>
          </cell>
          <cell r="P2853" t="str">
            <v>Production       </v>
          </cell>
          <cell r="Q2853" t="str">
            <v>Field Operations</v>
          </cell>
          <cell r="R2853" t="str">
            <v>15-11-1944</v>
          </cell>
          <cell r="S2853" t="str">
            <v>MA</v>
          </cell>
          <cell r="T2853" t="str">
            <v>Laborer</v>
          </cell>
          <cell r="U2853" t="str">
            <v>Female</v>
          </cell>
          <cell r="V2853">
            <v>4862</v>
          </cell>
          <cell r="W2853" t="str">
            <v>Black</v>
          </cell>
          <cell r="X2853" t="str">
            <v>Married</v>
          </cell>
          <cell r="Y2853" t="str">
            <v>Fully Meets</v>
          </cell>
          <cell r="Z2853">
            <v>4</v>
          </cell>
          <cell r="AA2853" t="str">
            <v>High</v>
          </cell>
        </row>
        <row r="2854">
          <cell r="A2854">
            <v>3279</v>
          </cell>
          <cell r="B2854" t="str">
            <v>Jonas</v>
          </cell>
          <cell r="C2854" t="str">
            <v>Everett</v>
          </cell>
          <cell r="D2854">
            <v>43488</v>
          </cell>
          <cell r="E2854">
            <v>44159</v>
          </cell>
          <cell r="F2854" t="str">
            <v>Production Technician II</v>
          </cell>
          <cell r="G2854" t="str">
            <v>Katrina Davis</v>
          </cell>
          <cell r="H2854" t="str">
            <v>jonas.everett@bilearner.com</v>
          </cell>
          <cell r="I2854" t="str">
            <v>BPC</v>
          </cell>
          <cell r="J2854" t="str">
            <v>Active</v>
          </cell>
          <cell r="K2854" t="str">
            <v>Full-Time</v>
          </cell>
          <cell r="L2854" t="str">
            <v>Zone A</v>
          </cell>
          <cell r="M2854" t="str">
            <v>Full-Time</v>
          </cell>
          <cell r="N2854" t="str">
            <v>Involuntary</v>
          </cell>
          <cell r="O2854" t="str">
            <v>Market public task none past spend.</v>
          </cell>
          <cell r="P2854" t="str">
            <v>Production       </v>
          </cell>
          <cell r="Q2854" t="str">
            <v>Engineers</v>
          </cell>
          <cell r="R2854" t="str">
            <v>31-01-1994</v>
          </cell>
          <cell r="S2854" t="str">
            <v>MA</v>
          </cell>
          <cell r="T2854" t="str">
            <v>Project Manager</v>
          </cell>
          <cell r="U2854" t="str">
            <v>Male</v>
          </cell>
          <cell r="V2854">
            <v>53530</v>
          </cell>
          <cell r="W2854" t="str">
            <v>Black</v>
          </cell>
          <cell r="X2854" t="str">
            <v>Married</v>
          </cell>
          <cell r="Y2854" t="str">
            <v>Fully Meets</v>
          </cell>
          <cell r="Z2854">
            <v>5</v>
          </cell>
          <cell r="AA2854" t="str">
            <v>Very high</v>
          </cell>
        </row>
        <row r="2855">
          <cell r="A2855">
            <v>3280</v>
          </cell>
          <cell r="B2855" t="str">
            <v>Makaila</v>
          </cell>
          <cell r="C2855" t="str">
            <v>Pham</v>
          </cell>
          <cell r="D2855">
            <v>45075</v>
          </cell>
          <cell r="E2855">
            <v>45130</v>
          </cell>
          <cell r="F2855" t="str">
            <v>Production Technician II</v>
          </cell>
          <cell r="G2855" t="str">
            <v>Tamara Bailey</v>
          </cell>
          <cell r="H2855" t="str">
            <v>makaila.pham@bilearner.com</v>
          </cell>
          <cell r="I2855" t="str">
            <v>CCDR</v>
          </cell>
          <cell r="J2855" t="str">
            <v>Voluntarily Terminated</v>
          </cell>
          <cell r="K2855" t="str">
            <v>Part-Time</v>
          </cell>
          <cell r="L2855" t="str">
            <v>Zone A</v>
          </cell>
          <cell r="M2855" t="str">
            <v>Temporary</v>
          </cell>
          <cell r="N2855" t="str">
            <v>Involuntary</v>
          </cell>
          <cell r="O2855" t="str">
            <v>Fast light home sign build not.</v>
          </cell>
          <cell r="P2855" t="str">
            <v>Production       </v>
          </cell>
          <cell r="Q2855" t="str">
            <v>Project Management - Con</v>
          </cell>
          <cell r="R2855">
            <v>30566</v>
          </cell>
          <cell r="S2855" t="str">
            <v>MA</v>
          </cell>
          <cell r="T2855" t="str">
            <v>Manager</v>
          </cell>
          <cell r="U2855" t="str">
            <v>Male</v>
          </cell>
          <cell r="V2855">
            <v>59596</v>
          </cell>
          <cell r="W2855" t="str">
            <v>Other</v>
          </cell>
          <cell r="X2855" t="str">
            <v>Divorced</v>
          </cell>
          <cell r="Y2855" t="str">
            <v>Fully Meets</v>
          </cell>
          <cell r="Z2855">
            <v>5</v>
          </cell>
          <cell r="AA2855" t="str">
            <v>Very high</v>
          </cell>
        </row>
        <row r="2856">
          <cell r="A2856">
            <v>3281</v>
          </cell>
          <cell r="B2856" t="str">
            <v>Gloria</v>
          </cell>
          <cell r="C2856" t="str">
            <v>Rose</v>
          </cell>
          <cell r="D2856">
            <v>43693</v>
          </cell>
        </row>
        <row r="2856">
          <cell r="F2856" t="str">
            <v>Production Technician II</v>
          </cell>
          <cell r="G2856" t="str">
            <v>Thomas Jones</v>
          </cell>
          <cell r="H2856" t="str">
            <v>gloria.rose@bilearner.com</v>
          </cell>
          <cell r="I2856" t="str">
            <v>SVG</v>
          </cell>
          <cell r="J2856" t="str">
            <v>Active</v>
          </cell>
          <cell r="K2856" t="str">
            <v>Contract</v>
          </cell>
          <cell r="L2856" t="str">
            <v>Zone B</v>
          </cell>
          <cell r="M2856" t="str">
            <v>Full-Time</v>
          </cell>
          <cell r="N2856" t="str">
            <v>Unk</v>
          </cell>
        </row>
        <row r="2856">
          <cell r="P2856" t="str">
            <v>Production       </v>
          </cell>
          <cell r="Q2856" t="str">
            <v>General - Con</v>
          </cell>
          <cell r="R2856" t="str">
            <v>23-07-1954</v>
          </cell>
          <cell r="S2856" t="str">
            <v>MA</v>
          </cell>
          <cell r="T2856" t="str">
            <v>Laborer</v>
          </cell>
          <cell r="U2856" t="str">
            <v>Male</v>
          </cell>
          <cell r="V2856">
            <v>65633</v>
          </cell>
          <cell r="W2856" t="str">
            <v>Hispanic</v>
          </cell>
          <cell r="X2856" t="str">
            <v>Divorced</v>
          </cell>
          <cell r="Y2856" t="str">
            <v>Fully Meets</v>
          </cell>
          <cell r="Z2856">
            <v>5</v>
          </cell>
        </row>
        <row r="2857">
          <cell r="A2857">
            <v>3282</v>
          </cell>
          <cell r="B2857" t="str">
            <v>Rebekah</v>
          </cell>
          <cell r="C2857" t="str">
            <v>Carpenter</v>
          </cell>
          <cell r="D2857">
            <v>43986</v>
          </cell>
        </row>
        <row r="2857">
          <cell r="F2857" t="str">
            <v>Production Technician II</v>
          </cell>
          <cell r="G2857" t="str">
            <v>Stephanie Lewis</v>
          </cell>
          <cell r="H2857" t="str">
            <v>rebekah.carpenter@bilearner.com</v>
          </cell>
          <cell r="I2857" t="str">
            <v>EW</v>
          </cell>
          <cell r="J2857" t="str">
            <v>Active</v>
          </cell>
          <cell r="K2857" t="str">
            <v>Full-Time</v>
          </cell>
          <cell r="L2857" t="str">
            <v>Zone B</v>
          </cell>
          <cell r="M2857" t="str">
            <v>Full-Time</v>
          </cell>
          <cell r="N2857" t="str">
            <v>Unk</v>
          </cell>
        </row>
        <row r="2857">
          <cell r="P2857" t="str">
            <v>Production       </v>
          </cell>
          <cell r="Q2857" t="str">
            <v>Wireline Construction</v>
          </cell>
          <cell r="R2857" t="str">
            <v>23-06-1978</v>
          </cell>
          <cell r="S2857" t="str">
            <v>MA</v>
          </cell>
          <cell r="T2857" t="str">
            <v>Lineman</v>
          </cell>
          <cell r="U2857" t="str">
            <v>Female</v>
          </cell>
          <cell r="V2857">
            <v>54457</v>
          </cell>
          <cell r="W2857" t="str">
            <v>Asian</v>
          </cell>
          <cell r="X2857" t="str">
            <v>Married</v>
          </cell>
          <cell r="Y2857" t="str">
            <v>Fully Meets</v>
          </cell>
          <cell r="Z2857">
            <v>3</v>
          </cell>
        </row>
        <row r="2858">
          <cell r="A2858">
            <v>3283</v>
          </cell>
          <cell r="B2858" t="str">
            <v>Iris</v>
          </cell>
          <cell r="C2858" t="str">
            <v>Reynolds</v>
          </cell>
          <cell r="D2858">
            <v>44033</v>
          </cell>
        </row>
        <row r="2858">
          <cell r="F2858" t="str">
            <v>Production Technician II</v>
          </cell>
          <cell r="G2858" t="str">
            <v>Vanessa Garrison</v>
          </cell>
          <cell r="H2858" t="str">
            <v>iris.reynolds@bilearner.com</v>
          </cell>
          <cell r="I2858" t="str">
            <v>MSC</v>
          </cell>
          <cell r="J2858" t="str">
            <v>Active</v>
          </cell>
          <cell r="K2858" t="str">
            <v>Contract</v>
          </cell>
          <cell r="L2858" t="str">
            <v>Zone B</v>
          </cell>
          <cell r="M2858" t="str">
            <v>Part-Time</v>
          </cell>
          <cell r="N2858" t="str">
            <v>Unk</v>
          </cell>
        </row>
        <row r="2858">
          <cell r="P2858" t="str">
            <v>Production       </v>
          </cell>
          <cell r="Q2858" t="str">
            <v>Wireline Construction</v>
          </cell>
          <cell r="R2858" t="str">
            <v>13-08-1988</v>
          </cell>
          <cell r="S2858" t="str">
            <v>MA</v>
          </cell>
          <cell r="T2858" t="str">
            <v>Lineman</v>
          </cell>
          <cell r="U2858" t="str">
            <v>Female</v>
          </cell>
          <cell r="V2858">
            <v>16989</v>
          </cell>
          <cell r="W2858" t="str">
            <v>Hispanic</v>
          </cell>
          <cell r="X2858" t="str">
            <v>Married</v>
          </cell>
          <cell r="Y2858" t="str">
            <v>Fully Meets</v>
          </cell>
          <cell r="Z2858">
            <v>3</v>
          </cell>
        </row>
        <row r="2859">
          <cell r="A2859">
            <v>3284</v>
          </cell>
          <cell r="B2859" t="str">
            <v>Kennedi</v>
          </cell>
          <cell r="C2859" t="str">
            <v>Howell</v>
          </cell>
          <cell r="D2859">
            <v>44794</v>
          </cell>
          <cell r="E2859">
            <v>45014</v>
          </cell>
          <cell r="F2859" t="str">
            <v>Production Technician I</v>
          </cell>
          <cell r="G2859" t="str">
            <v>Jonathan Franco</v>
          </cell>
          <cell r="H2859" t="str">
            <v>kennedi.howell@bilearner.com</v>
          </cell>
          <cell r="I2859" t="str">
            <v>EW</v>
          </cell>
          <cell r="J2859" t="str">
            <v>Voluntarily Terminated</v>
          </cell>
          <cell r="K2859" t="str">
            <v>Contract</v>
          </cell>
          <cell r="L2859" t="str">
            <v>Zone A</v>
          </cell>
          <cell r="M2859" t="str">
            <v>Part-Time</v>
          </cell>
          <cell r="N2859" t="str">
            <v>Resignation</v>
          </cell>
          <cell r="O2859" t="str">
            <v>Order protect raise exist by behind dream memory.</v>
          </cell>
          <cell r="P2859" t="str">
            <v>Production       </v>
          </cell>
          <cell r="Q2859" t="str">
            <v>Fielders</v>
          </cell>
          <cell r="R2859" t="str">
            <v>17-10-1948</v>
          </cell>
          <cell r="S2859" t="str">
            <v>MA</v>
          </cell>
          <cell r="T2859" t="str">
            <v>Technician</v>
          </cell>
          <cell r="U2859" t="str">
            <v>Male</v>
          </cell>
          <cell r="V2859">
            <v>22735</v>
          </cell>
          <cell r="W2859" t="str">
            <v>Other</v>
          </cell>
          <cell r="X2859" t="str">
            <v>Divorced</v>
          </cell>
          <cell r="Y2859" t="str">
            <v>Fully Meets</v>
          </cell>
          <cell r="Z2859">
            <v>2</v>
          </cell>
          <cell r="AA2859" t="str">
            <v>low</v>
          </cell>
        </row>
        <row r="2860">
          <cell r="A2860">
            <v>3285</v>
          </cell>
          <cell r="B2860" t="str">
            <v>Rashad</v>
          </cell>
          <cell r="C2860" t="str">
            <v>Sutton</v>
          </cell>
          <cell r="D2860">
            <v>44393</v>
          </cell>
          <cell r="E2860">
            <v>45089</v>
          </cell>
          <cell r="F2860" t="str">
            <v>Production Technician I</v>
          </cell>
          <cell r="G2860" t="str">
            <v>Mark Mills</v>
          </cell>
          <cell r="H2860" t="str">
            <v>rashad.sutton@bilearner.com</v>
          </cell>
          <cell r="I2860" t="str">
            <v>MSC</v>
          </cell>
          <cell r="J2860" t="str">
            <v>Terminated for Cause</v>
          </cell>
          <cell r="K2860" t="str">
            <v>Contract</v>
          </cell>
          <cell r="L2860" t="str">
            <v>Zone B</v>
          </cell>
          <cell r="M2860" t="str">
            <v>Part-Time</v>
          </cell>
          <cell r="N2860" t="str">
            <v>Retirement</v>
          </cell>
          <cell r="O2860" t="str">
            <v>Know blue difficult let black choice require.</v>
          </cell>
          <cell r="P2860" t="str">
            <v>Production       </v>
          </cell>
          <cell r="Q2860" t="str">
            <v>Wireline Construction</v>
          </cell>
          <cell r="R2860" t="str">
            <v>15-01-1954</v>
          </cell>
          <cell r="S2860" t="str">
            <v>MA</v>
          </cell>
          <cell r="T2860" t="str">
            <v>Laborer</v>
          </cell>
          <cell r="U2860" t="str">
            <v>Male</v>
          </cell>
          <cell r="V2860">
            <v>81424</v>
          </cell>
          <cell r="W2860" t="str">
            <v>Other</v>
          </cell>
          <cell r="X2860" t="str">
            <v>Single</v>
          </cell>
          <cell r="Y2860" t="str">
            <v>PIP</v>
          </cell>
          <cell r="Z2860">
            <v>4</v>
          </cell>
          <cell r="AA2860" t="str">
            <v>High</v>
          </cell>
        </row>
        <row r="2861">
          <cell r="A2861">
            <v>3286</v>
          </cell>
          <cell r="B2861" t="str">
            <v>Regan</v>
          </cell>
          <cell r="C2861" t="str">
            <v>Conrad</v>
          </cell>
          <cell r="D2861">
            <v>43775</v>
          </cell>
        </row>
        <row r="2861">
          <cell r="F2861" t="str">
            <v>Production Technician I</v>
          </cell>
          <cell r="G2861" t="str">
            <v>Kristina Hawkins</v>
          </cell>
          <cell r="H2861" t="str">
            <v>regan.conrad@bilearner.com</v>
          </cell>
          <cell r="I2861" t="str">
            <v>NEL</v>
          </cell>
          <cell r="J2861" t="str">
            <v>Active</v>
          </cell>
          <cell r="K2861" t="str">
            <v>Full-Time</v>
          </cell>
          <cell r="L2861" t="str">
            <v>Zone C</v>
          </cell>
          <cell r="M2861" t="str">
            <v>Temporary</v>
          </cell>
          <cell r="N2861" t="str">
            <v>Unk</v>
          </cell>
        </row>
        <row r="2861">
          <cell r="P2861" t="str">
            <v>Production       </v>
          </cell>
          <cell r="Q2861" t="str">
            <v>Project Management - Con</v>
          </cell>
          <cell r="R2861" t="str">
            <v>15-08-1970</v>
          </cell>
          <cell r="S2861" t="str">
            <v>MA</v>
          </cell>
          <cell r="T2861" t="str">
            <v>Project Manager</v>
          </cell>
          <cell r="U2861" t="str">
            <v>Female</v>
          </cell>
          <cell r="V2861">
            <v>70949</v>
          </cell>
          <cell r="W2861" t="str">
            <v>White</v>
          </cell>
          <cell r="X2861" t="str">
            <v>Divorced</v>
          </cell>
          <cell r="Y2861" t="str">
            <v>PIP</v>
          </cell>
          <cell r="Z2861">
            <v>3</v>
          </cell>
        </row>
        <row r="2862">
          <cell r="A2862">
            <v>3287</v>
          </cell>
          <cell r="B2862" t="str">
            <v>Litzy</v>
          </cell>
          <cell r="C2862" t="str">
            <v>Arias</v>
          </cell>
          <cell r="D2862">
            <v>44197</v>
          </cell>
        </row>
        <row r="2862">
          <cell r="F2862" t="str">
            <v>Production Technician I</v>
          </cell>
          <cell r="G2862" t="str">
            <v>Bobby Parker</v>
          </cell>
          <cell r="H2862" t="str">
            <v>litzy.arias@bilearner.com</v>
          </cell>
          <cell r="I2862" t="str">
            <v>PL</v>
          </cell>
          <cell r="J2862" t="str">
            <v>Active</v>
          </cell>
          <cell r="K2862" t="str">
            <v>Part-Time</v>
          </cell>
          <cell r="L2862" t="str">
            <v>Zone A</v>
          </cell>
          <cell r="M2862" t="str">
            <v>Temporary</v>
          </cell>
          <cell r="N2862" t="str">
            <v>Unk</v>
          </cell>
        </row>
        <row r="2862">
          <cell r="P2862" t="str">
            <v>Production       </v>
          </cell>
          <cell r="Q2862" t="str">
            <v>General - Con</v>
          </cell>
          <cell r="R2862">
            <v>29134</v>
          </cell>
          <cell r="S2862" t="str">
            <v>MA</v>
          </cell>
          <cell r="T2862" t="str">
            <v>Laborer</v>
          </cell>
          <cell r="U2862" t="str">
            <v>Female</v>
          </cell>
          <cell r="V2862">
            <v>44442</v>
          </cell>
          <cell r="W2862" t="str">
            <v>Asian</v>
          </cell>
          <cell r="X2862" t="str">
            <v>Divorced</v>
          </cell>
          <cell r="Y2862" t="str">
            <v>Fully Meets</v>
          </cell>
          <cell r="Z2862">
            <v>1</v>
          </cell>
        </row>
        <row r="2863">
          <cell r="A2863">
            <v>3288</v>
          </cell>
          <cell r="B2863" t="str">
            <v>Eden</v>
          </cell>
          <cell r="C2863" t="str">
            <v>Silva</v>
          </cell>
          <cell r="D2863">
            <v>43732</v>
          </cell>
        </row>
        <row r="2863">
          <cell r="F2863" t="str">
            <v>Production Technician I</v>
          </cell>
          <cell r="G2863" t="str">
            <v>Mark Bolton</v>
          </cell>
          <cell r="H2863" t="str">
            <v>eden.silva@bilearner.com</v>
          </cell>
          <cell r="I2863" t="str">
            <v>PYZ</v>
          </cell>
          <cell r="J2863" t="str">
            <v>Active</v>
          </cell>
          <cell r="K2863" t="str">
            <v>Full-Time</v>
          </cell>
          <cell r="L2863" t="str">
            <v>Zone A</v>
          </cell>
          <cell r="M2863" t="str">
            <v>Temporary</v>
          </cell>
          <cell r="N2863" t="str">
            <v>Unk</v>
          </cell>
        </row>
        <row r="2863">
          <cell r="P2863" t="str">
            <v>Production       </v>
          </cell>
          <cell r="Q2863" t="str">
            <v>Field Operations</v>
          </cell>
          <cell r="R2863" t="str">
            <v>16-12-1967</v>
          </cell>
          <cell r="S2863" t="str">
            <v>MA</v>
          </cell>
          <cell r="T2863" t="str">
            <v>Foreman</v>
          </cell>
          <cell r="U2863" t="str">
            <v>Female</v>
          </cell>
          <cell r="V2863">
            <v>92307</v>
          </cell>
          <cell r="W2863" t="str">
            <v>White</v>
          </cell>
          <cell r="X2863" t="str">
            <v>Divorced</v>
          </cell>
          <cell r="Y2863" t="str">
            <v>Fully Meets</v>
          </cell>
          <cell r="Z2863">
            <v>2</v>
          </cell>
        </row>
        <row r="2864">
          <cell r="A2864">
            <v>3289</v>
          </cell>
          <cell r="B2864" t="str">
            <v>Kinley</v>
          </cell>
          <cell r="C2864" t="str">
            <v>Serrano</v>
          </cell>
          <cell r="D2864">
            <v>43968</v>
          </cell>
        </row>
        <row r="2864">
          <cell r="F2864" t="str">
            <v>Production Technician I</v>
          </cell>
          <cell r="G2864" t="str">
            <v>Mr. Aaron Mcclain</v>
          </cell>
          <cell r="H2864" t="str">
            <v>kinley.serrano@bilearner.com</v>
          </cell>
          <cell r="I2864" t="str">
            <v>SVG</v>
          </cell>
          <cell r="J2864" t="str">
            <v>Active</v>
          </cell>
          <cell r="K2864" t="str">
            <v>Contract</v>
          </cell>
          <cell r="L2864" t="str">
            <v>Zone A</v>
          </cell>
          <cell r="M2864" t="str">
            <v>Full-Time</v>
          </cell>
          <cell r="N2864" t="str">
            <v>Unk</v>
          </cell>
        </row>
        <row r="2864">
          <cell r="P2864" t="str">
            <v>Production       </v>
          </cell>
          <cell r="Q2864" t="str">
            <v>General - Con</v>
          </cell>
          <cell r="R2864">
            <v>29383</v>
          </cell>
          <cell r="S2864" t="str">
            <v>MA</v>
          </cell>
          <cell r="T2864" t="str">
            <v>Groundman</v>
          </cell>
          <cell r="U2864" t="str">
            <v>Female</v>
          </cell>
          <cell r="V2864">
            <v>87752</v>
          </cell>
          <cell r="W2864" t="str">
            <v>White</v>
          </cell>
          <cell r="X2864" t="str">
            <v>Divorced</v>
          </cell>
          <cell r="Y2864" t="str">
            <v>Fully Meets</v>
          </cell>
          <cell r="Z2864">
            <v>4</v>
          </cell>
        </row>
        <row r="2865">
          <cell r="A2865">
            <v>3290</v>
          </cell>
          <cell r="B2865" t="str">
            <v>Jaiden</v>
          </cell>
          <cell r="C2865" t="str">
            <v>Middleton</v>
          </cell>
          <cell r="D2865">
            <v>43319</v>
          </cell>
        </row>
        <row r="2865">
          <cell r="F2865" t="str">
            <v>Production Technician I</v>
          </cell>
          <cell r="G2865" t="str">
            <v>Jeffery Baker</v>
          </cell>
          <cell r="H2865" t="str">
            <v>jaiden.middleton@bilearner.com</v>
          </cell>
          <cell r="I2865" t="str">
            <v>TNS</v>
          </cell>
          <cell r="J2865" t="str">
            <v>Active</v>
          </cell>
          <cell r="K2865" t="str">
            <v>Part-Time</v>
          </cell>
          <cell r="L2865" t="str">
            <v>Zone A</v>
          </cell>
          <cell r="M2865" t="str">
            <v>Full-Time</v>
          </cell>
          <cell r="N2865" t="str">
            <v>Unk</v>
          </cell>
        </row>
        <row r="2865">
          <cell r="P2865" t="str">
            <v>Production       </v>
          </cell>
          <cell r="Q2865" t="str">
            <v>Field Operations</v>
          </cell>
          <cell r="R2865">
            <v>34892</v>
          </cell>
          <cell r="S2865" t="str">
            <v>MA</v>
          </cell>
          <cell r="T2865" t="str">
            <v>Mechanic</v>
          </cell>
          <cell r="U2865" t="str">
            <v>Male</v>
          </cell>
          <cell r="V2865">
            <v>60198</v>
          </cell>
          <cell r="W2865" t="str">
            <v>Other</v>
          </cell>
          <cell r="X2865" t="str">
            <v>Single</v>
          </cell>
          <cell r="Y2865" t="str">
            <v>Fully Meets</v>
          </cell>
          <cell r="Z2865">
            <v>3</v>
          </cell>
        </row>
        <row r="2866">
          <cell r="A2866">
            <v>3291</v>
          </cell>
          <cell r="B2866" t="str">
            <v>Shamar</v>
          </cell>
          <cell r="C2866" t="str">
            <v>Serrano</v>
          </cell>
          <cell r="D2866">
            <v>45139</v>
          </cell>
        </row>
        <row r="2866">
          <cell r="F2866" t="str">
            <v>Production Technician I</v>
          </cell>
          <cell r="G2866" t="str">
            <v>Dustin Hoffman</v>
          </cell>
          <cell r="H2866" t="str">
            <v>shamar.serrano@bilearner.com</v>
          </cell>
          <cell r="I2866" t="str">
            <v>WBL</v>
          </cell>
          <cell r="J2866" t="str">
            <v>Active</v>
          </cell>
          <cell r="K2866" t="str">
            <v>Contract</v>
          </cell>
          <cell r="L2866" t="str">
            <v>Zone C</v>
          </cell>
          <cell r="M2866" t="str">
            <v>Full-Time</v>
          </cell>
          <cell r="N2866" t="str">
            <v>Unk</v>
          </cell>
        </row>
        <row r="2866">
          <cell r="P2866" t="str">
            <v>Production       </v>
          </cell>
          <cell r="Q2866" t="str">
            <v>General - Con</v>
          </cell>
          <cell r="R2866">
            <v>21071</v>
          </cell>
          <cell r="S2866" t="str">
            <v>MA</v>
          </cell>
          <cell r="T2866" t="str">
            <v>Flagger</v>
          </cell>
          <cell r="U2866" t="str">
            <v>Male</v>
          </cell>
          <cell r="V2866">
            <v>50905</v>
          </cell>
          <cell r="W2866" t="str">
            <v>Hispanic</v>
          </cell>
          <cell r="X2866" t="str">
            <v>Married</v>
          </cell>
          <cell r="Y2866" t="str">
            <v>Fully Meets</v>
          </cell>
          <cell r="Z2866">
            <v>2</v>
          </cell>
        </row>
        <row r="2867">
          <cell r="A2867">
            <v>3292</v>
          </cell>
          <cell r="B2867" t="str">
            <v>Nadia</v>
          </cell>
          <cell r="C2867" t="str">
            <v>Romero</v>
          </cell>
          <cell r="D2867">
            <v>43477</v>
          </cell>
          <cell r="E2867">
            <v>43839</v>
          </cell>
          <cell r="F2867" t="str">
            <v>Production Technician I</v>
          </cell>
          <cell r="G2867" t="str">
            <v>Connor Wallace</v>
          </cell>
          <cell r="H2867" t="str">
            <v>nadia.romero@bilearner.com</v>
          </cell>
          <cell r="I2867" t="str">
            <v>PYZ</v>
          </cell>
          <cell r="J2867" t="str">
            <v>Voluntarily Terminated</v>
          </cell>
          <cell r="K2867" t="str">
            <v>Part-Time</v>
          </cell>
          <cell r="L2867" t="str">
            <v>Zone C</v>
          </cell>
          <cell r="M2867" t="str">
            <v>Part-Time</v>
          </cell>
          <cell r="N2867" t="str">
            <v>Retirement</v>
          </cell>
          <cell r="O2867" t="str">
            <v>Four read some later whether lose system.</v>
          </cell>
          <cell r="P2867" t="str">
            <v>Production       </v>
          </cell>
          <cell r="Q2867" t="str">
            <v>Field Operations</v>
          </cell>
          <cell r="R2867" t="str">
            <v>13-05-1946</v>
          </cell>
          <cell r="S2867" t="str">
            <v>MA</v>
          </cell>
          <cell r="T2867" t="str">
            <v>Engineer</v>
          </cell>
          <cell r="U2867" t="str">
            <v>Male</v>
          </cell>
          <cell r="V2867">
            <v>2769</v>
          </cell>
          <cell r="W2867" t="str">
            <v>Asian</v>
          </cell>
          <cell r="X2867" t="str">
            <v>Single</v>
          </cell>
          <cell r="Y2867" t="str">
            <v>Fully Meets</v>
          </cell>
          <cell r="Z2867">
            <v>4</v>
          </cell>
          <cell r="AA2867" t="str">
            <v>High</v>
          </cell>
        </row>
        <row r="2868">
          <cell r="A2868">
            <v>3293</v>
          </cell>
          <cell r="B2868" t="str">
            <v>Lillianna</v>
          </cell>
          <cell r="C2868" t="str">
            <v>Hill</v>
          </cell>
          <cell r="D2868">
            <v>44295</v>
          </cell>
          <cell r="E2868">
            <v>44894</v>
          </cell>
          <cell r="F2868" t="str">
            <v>Production Technician I</v>
          </cell>
          <cell r="G2868" t="str">
            <v>Cindy Ruiz</v>
          </cell>
          <cell r="H2868" t="str">
            <v>lillianna.hill@bilearner.com</v>
          </cell>
          <cell r="I2868" t="str">
            <v>WBL</v>
          </cell>
          <cell r="J2868" t="str">
            <v>Voluntarily Terminated</v>
          </cell>
          <cell r="K2868" t="str">
            <v>Contract</v>
          </cell>
          <cell r="L2868" t="str">
            <v>Zone C</v>
          </cell>
          <cell r="M2868" t="str">
            <v>Full-Time</v>
          </cell>
          <cell r="N2868" t="str">
            <v>Retirement</v>
          </cell>
          <cell r="O2868" t="str">
            <v>Toward make herself high red writer week.</v>
          </cell>
          <cell r="P2868" t="str">
            <v>Production       </v>
          </cell>
          <cell r="Q2868" t="str">
            <v>General - Con</v>
          </cell>
          <cell r="R2868">
            <v>24481</v>
          </cell>
          <cell r="S2868" t="str">
            <v>MA</v>
          </cell>
          <cell r="T2868" t="str">
            <v>Technician</v>
          </cell>
          <cell r="U2868" t="str">
            <v>Female</v>
          </cell>
          <cell r="V2868">
            <v>90732</v>
          </cell>
          <cell r="W2868" t="str">
            <v>Black</v>
          </cell>
          <cell r="X2868" t="str">
            <v>Married</v>
          </cell>
          <cell r="Y2868" t="str">
            <v>Fully Meets</v>
          </cell>
          <cell r="Z2868">
            <v>3</v>
          </cell>
          <cell r="AA2868" t="str">
            <v>medium</v>
          </cell>
        </row>
        <row r="2869">
          <cell r="A2869">
            <v>3294</v>
          </cell>
          <cell r="B2869" t="str">
            <v>Brent</v>
          </cell>
          <cell r="C2869" t="str">
            <v>Henry</v>
          </cell>
          <cell r="D2869">
            <v>44716</v>
          </cell>
          <cell r="E2869">
            <v>44919</v>
          </cell>
          <cell r="F2869" t="str">
            <v>Production Technician I</v>
          </cell>
          <cell r="G2869" t="str">
            <v>Regina Dickerson</v>
          </cell>
          <cell r="H2869" t="str">
            <v>brent.henry@bilearner.com</v>
          </cell>
          <cell r="I2869" t="str">
            <v>NEL</v>
          </cell>
          <cell r="J2869" t="str">
            <v>Leave of Absence</v>
          </cell>
          <cell r="K2869" t="str">
            <v>Full-Time</v>
          </cell>
          <cell r="L2869" t="str">
            <v>Zone A</v>
          </cell>
          <cell r="M2869" t="str">
            <v>Temporary</v>
          </cell>
          <cell r="N2869" t="str">
            <v>Retirement</v>
          </cell>
          <cell r="O2869" t="str">
            <v>New begin remember understand.</v>
          </cell>
          <cell r="P2869" t="str">
            <v>Production       </v>
          </cell>
          <cell r="Q2869" t="str">
            <v>Aerial</v>
          </cell>
          <cell r="R2869">
            <v>23899</v>
          </cell>
          <cell r="S2869" t="str">
            <v>MA</v>
          </cell>
          <cell r="T2869" t="str">
            <v>Lineman</v>
          </cell>
          <cell r="U2869" t="str">
            <v>Female</v>
          </cell>
          <cell r="V2869">
            <v>12076</v>
          </cell>
          <cell r="W2869" t="str">
            <v>Other</v>
          </cell>
          <cell r="X2869" t="str">
            <v>Divorced</v>
          </cell>
          <cell r="Y2869" t="str">
            <v>Fully Meets</v>
          </cell>
          <cell r="Z2869">
            <v>3</v>
          </cell>
          <cell r="AA2869" t="str">
            <v>medium</v>
          </cell>
        </row>
        <row r="2870">
          <cell r="A2870">
            <v>3295</v>
          </cell>
          <cell r="B2870" t="str">
            <v>Emmanuel</v>
          </cell>
          <cell r="C2870" t="str">
            <v>Perkins</v>
          </cell>
          <cell r="D2870">
            <v>43616</v>
          </cell>
        </row>
        <row r="2870">
          <cell r="F2870" t="str">
            <v>Production Technician I</v>
          </cell>
          <cell r="G2870" t="str">
            <v>Joshua Wilson</v>
          </cell>
          <cell r="H2870" t="str">
            <v>emmanuel.perkins@bilearner.com</v>
          </cell>
          <cell r="I2870" t="str">
            <v>PL</v>
          </cell>
          <cell r="J2870" t="str">
            <v>Active</v>
          </cell>
          <cell r="K2870" t="str">
            <v>Part-Time</v>
          </cell>
          <cell r="L2870" t="str">
            <v>Zone C</v>
          </cell>
          <cell r="M2870" t="str">
            <v>Full-Time</v>
          </cell>
          <cell r="N2870" t="str">
            <v>Unk</v>
          </cell>
        </row>
        <row r="2870">
          <cell r="P2870" t="str">
            <v>Production       </v>
          </cell>
          <cell r="Q2870" t="str">
            <v>Aerial</v>
          </cell>
          <cell r="R2870" t="str">
            <v>18-11-1954</v>
          </cell>
          <cell r="S2870" t="str">
            <v>MA</v>
          </cell>
          <cell r="T2870" t="str">
            <v>Groundman</v>
          </cell>
          <cell r="U2870" t="str">
            <v>Female</v>
          </cell>
          <cell r="V2870">
            <v>27767</v>
          </cell>
          <cell r="W2870" t="str">
            <v>Black</v>
          </cell>
          <cell r="X2870" t="str">
            <v>Divorced</v>
          </cell>
          <cell r="Y2870" t="str">
            <v>Fully Meets</v>
          </cell>
          <cell r="Z2870">
            <v>5</v>
          </cell>
        </row>
        <row r="2871">
          <cell r="A2871">
            <v>3296</v>
          </cell>
          <cell r="B2871" t="str">
            <v>Isis</v>
          </cell>
          <cell r="C2871" t="str">
            <v>Brooks</v>
          </cell>
          <cell r="D2871">
            <v>43472</v>
          </cell>
          <cell r="E2871">
            <v>43746</v>
          </cell>
          <cell r="F2871" t="str">
            <v>Production Technician I</v>
          </cell>
          <cell r="G2871" t="str">
            <v>Michael Palmer</v>
          </cell>
          <cell r="H2871" t="str">
            <v>isis.brooks@bilearner.com</v>
          </cell>
          <cell r="I2871" t="str">
            <v>BPC</v>
          </cell>
          <cell r="J2871" t="str">
            <v>Leave of Absence</v>
          </cell>
          <cell r="K2871" t="str">
            <v>Part-Time</v>
          </cell>
          <cell r="L2871" t="str">
            <v>Zone C</v>
          </cell>
          <cell r="M2871" t="str">
            <v>Full-Time</v>
          </cell>
          <cell r="N2871" t="str">
            <v>Voluntary</v>
          </cell>
          <cell r="O2871" t="str">
            <v>Maybe despite performance rather evidence.</v>
          </cell>
          <cell r="P2871" t="str">
            <v>Production       </v>
          </cell>
          <cell r="Q2871" t="str">
            <v>Field Operations</v>
          </cell>
          <cell r="R2871">
            <v>17358</v>
          </cell>
          <cell r="S2871" t="str">
            <v>MA</v>
          </cell>
          <cell r="T2871" t="str">
            <v>Foreman</v>
          </cell>
          <cell r="U2871" t="str">
            <v>Male</v>
          </cell>
          <cell r="V2871">
            <v>24886</v>
          </cell>
          <cell r="W2871" t="str">
            <v>White</v>
          </cell>
          <cell r="X2871" t="str">
            <v>Married</v>
          </cell>
          <cell r="Y2871" t="str">
            <v>PIP</v>
          </cell>
          <cell r="Z2871">
            <v>2</v>
          </cell>
          <cell r="AA2871" t="str">
            <v>low</v>
          </cell>
        </row>
        <row r="2872">
          <cell r="A2872">
            <v>3297</v>
          </cell>
          <cell r="B2872" t="str">
            <v>Axel</v>
          </cell>
          <cell r="C2872" t="str">
            <v>Dunlap</v>
          </cell>
          <cell r="D2872">
            <v>44030</v>
          </cell>
          <cell r="E2872">
            <v>44306</v>
          </cell>
          <cell r="F2872" t="str">
            <v>Production Technician I</v>
          </cell>
          <cell r="G2872" t="str">
            <v>Bryan Beasley</v>
          </cell>
          <cell r="H2872" t="str">
            <v>axel.dunlap@bilearner.com</v>
          </cell>
          <cell r="I2872" t="str">
            <v>CCDR</v>
          </cell>
          <cell r="J2872" t="str">
            <v>Leave of Absence</v>
          </cell>
          <cell r="K2872" t="str">
            <v>Contract</v>
          </cell>
          <cell r="L2872" t="str">
            <v>Zone A</v>
          </cell>
          <cell r="M2872" t="str">
            <v>Temporary</v>
          </cell>
          <cell r="N2872" t="str">
            <v>Retirement</v>
          </cell>
          <cell r="O2872" t="str">
            <v>Stock true summer together social.</v>
          </cell>
          <cell r="P2872" t="str">
            <v>Production       </v>
          </cell>
          <cell r="Q2872" t="str">
            <v>Field Operations</v>
          </cell>
          <cell r="R2872">
            <v>20433</v>
          </cell>
          <cell r="S2872" t="str">
            <v>MA</v>
          </cell>
          <cell r="T2872" t="str">
            <v>Engineer</v>
          </cell>
          <cell r="U2872" t="str">
            <v>Male</v>
          </cell>
          <cell r="V2872">
            <v>25813</v>
          </cell>
          <cell r="W2872" t="str">
            <v>Black</v>
          </cell>
          <cell r="X2872" t="str">
            <v>Married</v>
          </cell>
          <cell r="Y2872" t="str">
            <v>Fully Meets</v>
          </cell>
          <cell r="Z2872">
            <v>4</v>
          </cell>
          <cell r="AA2872" t="str">
            <v>High</v>
          </cell>
        </row>
        <row r="2873">
          <cell r="A2873">
            <v>3298</v>
          </cell>
          <cell r="B2873" t="str">
            <v>Tatum</v>
          </cell>
          <cell r="C2873" t="str">
            <v>Petty</v>
          </cell>
          <cell r="D2873">
            <v>44154</v>
          </cell>
          <cell r="E2873">
            <v>44337</v>
          </cell>
          <cell r="F2873" t="str">
            <v>Production Technician II</v>
          </cell>
          <cell r="G2873" t="str">
            <v>Sarah Escobar</v>
          </cell>
          <cell r="H2873" t="str">
            <v>tatum.petty@bilearner.com</v>
          </cell>
          <cell r="I2873" t="str">
            <v>EW</v>
          </cell>
          <cell r="J2873" t="str">
            <v>Active</v>
          </cell>
          <cell r="K2873" t="str">
            <v>Full-Time</v>
          </cell>
          <cell r="L2873" t="str">
            <v>Zone A</v>
          </cell>
          <cell r="M2873" t="str">
            <v>Full-Time</v>
          </cell>
          <cell r="N2873" t="str">
            <v>Involuntary</v>
          </cell>
          <cell r="O2873" t="str">
            <v>Great unit evidence run.</v>
          </cell>
          <cell r="P2873" t="str">
            <v>Production       </v>
          </cell>
          <cell r="Q2873" t="str">
            <v>Field Operations</v>
          </cell>
          <cell r="R2873">
            <v>35341</v>
          </cell>
          <cell r="S2873" t="str">
            <v>MA</v>
          </cell>
          <cell r="T2873" t="str">
            <v>Technician</v>
          </cell>
          <cell r="U2873" t="str">
            <v>Female</v>
          </cell>
          <cell r="V2873">
            <v>88404</v>
          </cell>
          <cell r="W2873" t="str">
            <v>Hispanic</v>
          </cell>
          <cell r="X2873" t="str">
            <v>Widowed</v>
          </cell>
          <cell r="Y2873" t="str">
            <v>Fully Meets</v>
          </cell>
          <cell r="Z2873">
            <v>5</v>
          </cell>
          <cell r="AA2873" t="str">
            <v>Very high</v>
          </cell>
        </row>
        <row r="2874">
          <cell r="A2874">
            <v>3299</v>
          </cell>
          <cell r="B2874" t="str">
            <v>Devyn</v>
          </cell>
          <cell r="C2874" t="str">
            <v>Pace</v>
          </cell>
          <cell r="D2874">
            <v>44875</v>
          </cell>
        </row>
        <row r="2874">
          <cell r="F2874" t="str">
            <v>Production Technician II</v>
          </cell>
          <cell r="G2874" t="str">
            <v>Tabitha Cunningham</v>
          </cell>
          <cell r="H2874" t="str">
            <v>devyn.pace@bilearner.com</v>
          </cell>
          <cell r="I2874" t="str">
            <v>MSC</v>
          </cell>
          <cell r="J2874" t="str">
            <v>Active</v>
          </cell>
          <cell r="K2874" t="str">
            <v>Part-Time</v>
          </cell>
          <cell r="L2874" t="str">
            <v>Zone A</v>
          </cell>
          <cell r="M2874" t="str">
            <v>Full-Time</v>
          </cell>
          <cell r="N2874" t="str">
            <v>Unk</v>
          </cell>
        </row>
        <row r="2874">
          <cell r="P2874" t="str">
            <v>Production       </v>
          </cell>
          <cell r="Q2874" t="str">
            <v>Wireline Construction</v>
          </cell>
          <cell r="R2874">
            <v>27673</v>
          </cell>
          <cell r="S2874" t="str">
            <v>MA</v>
          </cell>
          <cell r="T2874" t="str">
            <v>Supervisor</v>
          </cell>
          <cell r="U2874" t="str">
            <v>Male</v>
          </cell>
          <cell r="V2874">
            <v>51576</v>
          </cell>
          <cell r="W2874" t="str">
            <v>White</v>
          </cell>
          <cell r="X2874" t="str">
            <v>Widowed</v>
          </cell>
          <cell r="Y2874" t="str">
            <v>Fully Meets</v>
          </cell>
          <cell r="Z2874">
            <v>4</v>
          </cell>
        </row>
        <row r="2875">
          <cell r="A2875">
            <v>3300</v>
          </cell>
          <cell r="B2875" t="str">
            <v>Rosemary</v>
          </cell>
          <cell r="C2875" t="str">
            <v>Becker</v>
          </cell>
          <cell r="D2875">
            <v>44280</v>
          </cell>
          <cell r="E2875">
            <v>44689</v>
          </cell>
          <cell r="F2875" t="str">
            <v>Production Technician II</v>
          </cell>
          <cell r="G2875" t="str">
            <v>Mr. Gregory Mullins MD</v>
          </cell>
          <cell r="H2875" t="str">
            <v>rosemary.becker@bilearner.com</v>
          </cell>
          <cell r="I2875" t="str">
            <v>NEL</v>
          </cell>
          <cell r="J2875" t="str">
            <v>Active</v>
          </cell>
          <cell r="K2875" t="str">
            <v>Full-Time</v>
          </cell>
          <cell r="L2875" t="str">
            <v>Zone B</v>
          </cell>
          <cell r="M2875" t="str">
            <v>Part-Time</v>
          </cell>
          <cell r="N2875" t="str">
            <v>Resignation</v>
          </cell>
          <cell r="O2875" t="str">
            <v>Artist message call such.</v>
          </cell>
          <cell r="P2875" t="str">
            <v>Production       </v>
          </cell>
          <cell r="Q2875" t="str">
            <v>Field Operations</v>
          </cell>
          <cell r="R2875" t="str">
            <v>27-11-1946</v>
          </cell>
          <cell r="S2875" t="str">
            <v>MA</v>
          </cell>
          <cell r="T2875" t="str">
            <v>Technician</v>
          </cell>
          <cell r="U2875" t="str">
            <v>Male</v>
          </cell>
          <cell r="V2875">
            <v>73771</v>
          </cell>
          <cell r="W2875" t="str">
            <v>White</v>
          </cell>
          <cell r="X2875" t="str">
            <v>Married</v>
          </cell>
          <cell r="Y2875" t="str">
            <v>Fully Meets</v>
          </cell>
          <cell r="Z2875">
            <v>2</v>
          </cell>
          <cell r="AA2875" t="str">
            <v>low</v>
          </cell>
        </row>
        <row r="2876">
          <cell r="A2876">
            <v>3301</v>
          </cell>
          <cell r="B2876" t="str">
            <v>Amiah</v>
          </cell>
          <cell r="C2876" t="str">
            <v>Sweeney</v>
          </cell>
          <cell r="D2876">
            <v>43598</v>
          </cell>
          <cell r="E2876">
            <v>44786</v>
          </cell>
          <cell r="F2876" t="str">
            <v>Production Technician II</v>
          </cell>
          <cell r="G2876" t="str">
            <v>Michael Clark</v>
          </cell>
          <cell r="H2876" t="str">
            <v>amiah.sweeney@bilearner.com</v>
          </cell>
          <cell r="I2876" t="str">
            <v>PL</v>
          </cell>
          <cell r="J2876" t="str">
            <v>Voluntarily Terminated</v>
          </cell>
          <cell r="K2876" t="str">
            <v>Contract</v>
          </cell>
          <cell r="L2876" t="str">
            <v>Zone B</v>
          </cell>
          <cell r="M2876" t="str">
            <v>Full-Time</v>
          </cell>
          <cell r="N2876" t="str">
            <v>Retirement</v>
          </cell>
          <cell r="O2876" t="str">
            <v>On crime student tough note.</v>
          </cell>
          <cell r="P2876" t="str">
            <v>Production       </v>
          </cell>
          <cell r="Q2876" t="str">
            <v>Field Operations</v>
          </cell>
          <cell r="R2876" t="str">
            <v>27-08-1997</v>
          </cell>
          <cell r="S2876" t="str">
            <v>MA</v>
          </cell>
          <cell r="T2876" t="str">
            <v>Construction Manager</v>
          </cell>
          <cell r="U2876" t="str">
            <v>Male</v>
          </cell>
          <cell r="V2876">
            <v>65436</v>
          </cell>
          <cell r="W2876" t="str">
            <v>Black</v>
          </cell>
          <cell r="X2876" t="str">
            <v>Divorced</v>
          </cell>
          <cell r="Y2876" t="str">
            <v>Fully Meets</v>
          </cell>
          <cell r="Z2876">
            <v>1</v>
          </cell>
          <cell r="AA2876" t="str">
            <v>low</v>
          </cell>
        </row>
        <row r="2877">
          <cell r="A2877">
            <v>3302</v>
          </cell>
          <cell r="B2877" t="str">
            <v>Maya</v>
          </cell>
          <cell r="C2877" t="str">
            <v>Mccoy</v>
          </cell>
          <cell r="D2877">
            <v>43623</v>
          </cell>
          <cell r="E2877">
            <v>44871</v>
          </cell>
          <cell r="F2877" t="str">
            <v>Production Technician II</v>
          </cell>
          <cell r="G2877" t="str">
            <v>Shawn Johnson</v>
          </cell>
          <cell r="H2877" t="str">
            <v>maya.mccoy@bilearner.com</v>
          </cell>
          <cell r="I2877" t="str">
            <v>PYZ</v>
          </cell>
          <cell r="J2877" t="str">
            <v>Leave of Absence</v>
          </cell>
          <cell r="K2877" t="str">
            <v>Full-Time</v>
          </cell>
          <cell r="L2877" t="str">
            <v>Zone A</v>
          </cell>
          <cell r="M2877" t="str">
            <v>Part-Time</v>
          </cell>
          <cell r="N2877" t="str">
            <v>Retirement</v>
          </cell>
          <cell r="O2877" t="str">
            <v>Year ever end drive.</v>
          </cell>
          <cell r="P2877" t="str">
            <v>Production       </v>
          </cell>
          <cell r="Q2877" t="str">
            <v>General - Con</v>
          </cell>
          <cell r="R2877" t="str">
            <v>25-07-1943</v>
          </cell>
          <cell r="S2877" t="str">
            <v>MA</v>
          </cell>
          <cell r="T2877" t="str">
            <v>Lineman</v>
          </cell>
          <cell r="U2877" t="str">
            <v>Female</v>
          </cell>
          <cell r="V2877">
            <v>77353</v>
          </cell>
          <cell r="W2877" t="str">
            <v>Hispanic</v>
          </cell>
          <cell r="X2877" t="str">
            <v>Married</v>
          </cell>
          <cell r="Y2877" t="str">
            <v>Fully Meets</v>
          </cell>
          <cell r="Z2877">
            <v>4</v>
          </cell>
          <cell r="AA2877" t="str">
            <v>High</v>
          </cell>
        </row>
        <row r="2878">
          <cell r="A2878">
            <v>3303</v>
          </cell>
          <cell r="B2878" t="str">
            <v>Ty</v>
          </cell>
          <cell r="C2878" t="str">
            <v>Page</v>
          </cell>
          <cell r="D2878">
            <v>44975</v>
          </cell>
        </row>
        <row r="2878">
          <cell r="F2878" t="str">
            <v>Production Technician II</v>
          </cell>
          <cell r="G2878" t="str">
            <v>Kathy York</v>
          </cell>
          <cell r="H2878" t="str">
            <v>ty.page@bilearner.com</v>
          </cell>
          <cell r="I2878" t="str">
            <v>SVG</v>
          </cell>
          <cell r="J2878" t="str">
            <v>Active</v>
          </cell>
          <cell r="K2878" t="str">
            <v>Full-Time</v>
          </cell>
          <cell r="L2878" t="str">
            <v>Zone A</v>
          </cell>
          <cell r="M2878" t="str">
            <v>Part-Time</v>
          </cell>
          <cell r="N2878" t="str">
            <v>Unk</v>
          </cell>
        </row>
        <row r="2878">
          <cell r="P2878" t="str">
            <v>Production       </v>
          </cell>
          <cell r="Q2878" t="str">
            <v>Field Operations</v>
          </cell>
          <cell r="R2878">
            <v>29901</v>
          </cell>
          <cell r="S2878" t="str">
            <v>MA</v>
          </cell>
          <cell r="T2878" t="str">
            <v>Laborer</v>
          </cell>
          <cell r="U2878" t="str">
            <v>Female</v>
          </cell>
          <cell r="V2878">
            <v>49310</v>
          </cell>
          <cell r="W2878" t="str">
            <v>Black</v>
          </cell>
          <cell r="X2878" t="str">
            <v>Single</v>
          </cell>
          <cell r="Y2878" t="str">
            <v>Fully Meets</v>
          </cell>
          <cell r="Z2878">
            <v>3</v>
          </cell>
        </row>
        <row r="2879">
          <cell r="A2879">
            <v>3304</v>
          </cell>
          <cell r="B2879" t="str">
            <v>Destiney</v>
          </cell>
          <cell r="C2879" t="str">
            <v>Kirby</v>
          </cell>
          <cell r="D2879">
            <v>43557</v>
          </cell>
        </row>
        <row r="2879">
          <cell r="F2879" t="str">
            <v>Production Technician II</v>
          </cell>
          <cell r="G2879" t="str">
            <v>Cynthia Morgan</v>
          </cell>
          <cell r="H2879" t="str">
            <v>destiney.kirby@bilearner.com</v>
          </cell>
          <cell r="I2879" t="str">
            <v>TNS</v>
          </cell>
          <cell r="J2879" t="str">
            <v>Active</v>
          </cell>
          <cell r="K2879" t="str">
            <v>Part-Time</v>
          </cell>
          <cell r="L2879" t="str">
            <v>Zone A</v>
          </cell>
          <cell r="M2879" t="str">
            <v>Temporary</v>
          </cell>
          <cell r="N2879" t="str">
            <v>Unk</v>
          </cell>
        </row>
        <row r="2879">
          <cell r="P2879" t="str">
            <v>Production       </v>
          </cell>
          <cell r="Q2879" t="str">
            <v>Wireline Construction</v>
          </cell>
          <cell r="R2879">
            <v>30875</v>
          </cell>
          <cell r="S2879" t="str">
            <v>MA</v>
          </cell>
          <cell r="T2879" t="str">
            <v>Foreman</v>
          </cell>
          <cell r="U2879" t="str">
            <v>Female</v>
          </cell>
          <cell r="V2879">
            <v>71443</v>
          </cell>
          <cell r="W2879" t="str">
            <v>Other</v>
          </cell>
          <cell r="X2879" t="str">
            <v>Single</v>
          </cell>
          <cell r="Y2879" t="str">
            <v>Fully Meets</v>
          </cell>
          <cell r="Z2879">
            <v>4</v>
          </cell>
        </row>
        <row r="2880">
          <cell r="A2880">
            <v>3305</v>
          </cell>
          <cell r="B2880" t="str">
            <v>Jace</v>
          </cell>
          <cell r="C2880" t="str">
            <v>Galloway</v>
          </cell>
          <cell r="D2880">
            <v>44165</v>
          </cell>
          <cell r="E2880">
            <v>44857</v>
          </cell>
          <cell r="F2880" t="str">
            <v>Production Technician I</v>
          </cell>
          <cell r="G2880" t="str">
            <v>Alex Lopez</v>
          </cell>
          <cell r="H2880" t="str">
            <v>jace.galloway@bilearner.com</v>
          </cell>
          <cell r="I2880" t="str">
            <v>WBL</v>
          </cell>
          <cell r="J2880" t="str">
            <v>Voluntarily Terminated</v>
          </cell>
          <cell r="K2880" t="str">
            <v>Contract</v>
          </cell>
          <cell r="L2880" t="str">
            <v>Zone C</v>
          </cell>
          <cell r="M2880" t="str">
            <v>Part-Time</v>
          </cell>
          <cell r="N2880" t="str">
            <v>Involuntary</v>
          </cell>
          <cell r="O2880" t="str">
            <v>Billion approach middle behind national describe.</v>
          </cell>
          <cell r="P2880" t="str">
            <v>Production       </v>
          </cell>
          <cell r="Q2880" t="str">
            <v>Project Management - Con</v>
          </cell>
          <cell r="R2880">
            <v>33854</v>
          </cell>
          <cell r="S2880" t="str">
            <v>MA</v>
          </cell>
          <cell r="T2880" t="str">
            <v>Coordinator</v>
          </cell>
          <cell r="U2880" t="str">
            <v>Female</v>
          </cell>
          <cell r="V2880">
            <v>18362</v>
          </cell>
          <cell r="W2880" t="str">
            <v>Other</v>
          </cell>
          <cell r="X2880" t="str">
            <v>Widowed</v>
          </cell>
          <cell r="Y2880" t="str">
            <v>Fully Meets</v>
          </cell>
          <cell r="Z2880">
            <v>4</v>
          </cell>
          <cell r="AA2880" t="str">
            <v>High</v>
          </cell>
        </row>
        <row r="2881">
          <cell r="A2881">
            <v>3306</v>
          </cell>
          <cell r="B2881" t="str">
            <v>Justice</v>
          </cell>
          <cell r="C2881" t="str">
            <v>Guerra</v>
          </cell>
          <cell r="D2881">
            <v>44828</v>
          </cell>
          <cell r="E2881">
            <v>44861</v>
          </cell>
          <cell r="F2881" t="str">
            <v>Production Technician I</v>
          </cell>
          <cell r="G2881" t="str">
            <v>Angela Terry</v>
          </cell>
          <cell r="H2881" t="str">
            <v>justice.guerra@bilearner.com</v>
          </cell>
          <cell r="I2881" t="str">
            <v>NEL</v>
          </cell>
          <cell r="J2881" t="str">
            <v>Voluntarily Terminated</v>
          </cell>
          <cell r="K2881" t="str">
            <v>Full-Time</v>
          </cell>
          <cell r="L2881" t="str">
            <v>Zone A</v>
          </cell>
          <cell r="M2881" t="str">
            <v>Temporary</v>
          </cell>
          <cell r="N2881" t="str">
            <v>Voluntary</v>
          </cell>
          <cell r="O2881" t="str">
            <v>Reason common from ready.</v>
          </cell>
          <cell r="P2881" t="str">
            <v>Production       </v>
          </cell>
          <cell r="Q2881" t="str">
            <v>Field Operations</v>
          </cell>
          <cell r="R2881" t="str">
            <v>31-03-1992</v>
          </cell>
          <cell r="S2881" t="str">
            <v>MA</v>
          </cell>
          <cell r="T2881" t="str">
            <v>Laborer</v>
          </cell>
          <cell r="U2881" t="str">
            <v>Male</v>
          </cell>
          <cell r="V2881">
            <v>78658</v>
          </cell>
          <cell r="W2881" t="str">
            <v>White</v>
          </cell>
          <cell r="X2881" t="str">
            <v>Married</v>
          </cell>
          <cell r="Y2881" t="str">
            <v>PIP</v>
          </cell>
          <cell r="Z2881">
            <v>4</v>
          </cell>
          <cell r="AA2881" t="str">
            <v>High</v>
          </cell>
        </row>
        <row r="2882">
          <cell r="A2882">
            <v>3307</v>
          </cell>
          <cell r="B2882" t="str">
            <v>Quincy</v>
          </cell>
          <cell r="C2882" t="str">
            <v>Cardenas</v>
          </cell>
          <cell r="D2882">
            <v>43637</v>
          </cell>
        </row>
        <row r="2882">
          <cell r="F2882" t="str">
            <v>Production Technician I</v>
          </cell>
          <cell r="G2882" t="str">
            <v>Henry Armstrong Jr.</v>
          </cell>
          <cell r="H2882" t="str">
            <v>quincy.cardenas@bilearner.com</v>
          </cell>
          <cell r="I2882" t="str">
            <v>PL</v>
          </cell>
          <cell r="J2882" t="str">
            <v>Active</v>
          </cell>
          <cell r="K2882" t="str">
            <v>Full-Time</v>
          </cell>
          <cell r="L2882" t="str">
            <v>Zone C</v>
          </cell>
          <cell r="M2882" t="str">
            <v>Full-Time</v>
          </cell>
          <cell r="N2882" t="str">
            <v>Unk</v>
          </cell>
        </row>
        <row r="2882">
          <cell r="P2882" t="str">
            <v>Production       </v>
          </cell>
          <cell r="Q2882" t="str">
            <v>Executive</v>
          </cell>
          <cell r="R2882" t="str">
            <v>18-10-1978</v>
          </cell>
          <cell r="S2882" t="str">
            <v>MA</v>
          </cell>
          <cell r="T2882" t="str">
            <v>Vp</v>
          </cell>
          <cell r="U2882" t="str">
            <v>Male</v>
          </cell>
          <cell r="V2882">
            <v>96247</v>
          </cell>
          <cell r="W2882" t="str">
            <v>Asian</v>
          </cell>
          <cell r="X2882" t="str">
            <v>Married</v>
          </cell>
          <cell r="Y2882" t="str">
            <v>Fully Meets</v>
          </cell>
          <cell r="Z2882">
            <v>4</v>
          </cell>
        </row>
        <row r="2883">
          <cell r="A2883">
            <v>3308</v>
          </cell>
          <cell r="B2883" t="str">
            <v>Alyvia</v>
          </cell>
          <cell r="C2883" t="str">
            <v>Mitchell</v>
          </cell>
          <cell r="D2883">
            <v>44722</v>
          </cell>
        </row>
        <row r="2883">
          <cell r="F2883" t="str">
            <v>Production Technician I</v>
          </cell>
          <cell r="G2883" t="str">
            <v>Mary Kent</v>
          </cell>
          <cell r="H2883" t="str">
            <v>alyvia.mitchell@bilearner.com</v>
          </cell>
          <cell r="I2883" t="str">
            <v>BPC</v>
          </cell>
          <cell r="J2883" t="str">
            <v>Active</v>
          </cell>
          <cell r="K2883" t="str">
            <v>Contract</v>
          </cell>
          <cell r="L2883" t="str">
            <v>Zone C</v>
          </cell>
          <cell r="M2883" t="str">
            <v>Temporary</v>
          </cell>
          <cell r="N2883" t="str">
            <v>Unk</v>
          </cell>
        </row>
        <row r="2883">
          <cell r="P2883" t="str">
            <v>Production       </v>
          </cell>
          <cell r="Q2883" t="str">
            <v>General - Sga</v>
          </cell>
          <cell r="R2883" t="str">
            <v>22-11-1998</v>
          </cell>
          <cell r="S2883" t="str">
            <v>MA</v>
          </cell>
          <cell r="T2883" t="str">
            <v>Administrative</v>
          </cell>
          <cell r="U2883" t="str">
            <v>Female</v>
          </cell>
          <cell r="V2883">
            <v>70865</v>
          </cell>
          <cell r="W2883" t="str">
            <v>Black</v>
          </cell>
          <cell r="X2883" t="str">
            <v>Married</v>
          </cell>
          <cell r="Y2883" t="str">
            <v>Fully Meets</v>
          </cell>
          <cell r="Z2883">
            <v>3</v>
          </cell>
        </row>
        <row r="2884">
          <cell r="A2884">
            <v>3309</v>
          </cell>
          <cell r="B2884" t="str">
            <v>Lillie</v>
          </cell>
          <cell r="C2884" t="str">
            <v>Potter</v>
          </cell>
          <cell r="D2884">
            <v>44122</v>
          </cell>
        </row>
        <row r="2884">
          <cell r="F2884" t="str">
            <v>Production Technician I</v>
          </cell>
          <cell r="G2884" t="str">
            <v>Kelly Brown</v>
          </cell>
          <cell r="H2884" t="str">
            <v>lillie.potter@bilearner.com</v>
          </cell>
          <cell r="I2884" t="str">
            <v>CCDR</v>
          </cell>
          <cell r="J2884" t="str">
            <v>Active</v>
          </cell>
          <cell r="K2884" t="str">
            <v>Part-Time</v>
          </cell>
          <cell r="L2884" t="str">
            <v>Zone B</v>
          </cell>
          <cell r="M2884" t="str">
            <v>Part-Time</v>
          </cell>
          <cell r="N2884" t="str">
            <v>Unk</v>
          </cell>
        </row>
        <row r="2884">
          <cell r="P2884" t="str">
            <v>Production       </v>
          </cell>
          <cell r="Q2884" t="str">
            <v>Finance &amp; Accounting</v>
          </cell>
          <cell r="R2884" t="str">
            <v>17-04-2000</v>
          </cell>
          <cell r="S2884" t="str">
            <v>MA</v>
          </cell>
          <cell r="T2884" t="str">
            <v>Assistant</v>
          </cell>
          <cell r="U2884" t="str">
            <v>Female</v>
          </cell>
          <cell r="V2884">
            <v>24730</v>
          </cell>
          <cell r="W2884" t="str">
            <v>White</v>
          </cell>
          <cell r="X2884" t="str">
            <v>Single</v>
          </cell>
          <cell r="Y2884" t="str">
            <v>Fully Meets</v>
          </cell>
          <cell r="Z2884">
            <v>1</v>
          </cell>
        </row>
        <row r="2885">
          <cell r="A2885">
            <v>3310</v>
          </cell>
          <cell r="B2885" t="str">
            <v>George</v>
          </cell>
          <cell r="C2885" t="str">
            <v>Fritz</v>
          </cell>
          <cell r="D2885">
            <v>44594</v>
          </cell>
          <cell r="E2885">
            <v>44961</v>
          </cell>
          <cell r="F2885" t="str">
            <v>Production Technician I</v>
          </cell>
          <cell r="G2885" t="str">
            <v>Sheryl Austin</v>
          </cell>
          <cell r="H2885" t="str">
            <v>george.fritz@bilearner.com</v>
          </cell>
          <cell r="I2885" t="str">
            <v>SVG</v>
          </cell>
          <cell r="J2885" t="str">
            <v>Active</v>
          </cell>
          <cell r="K2885" t="str">
            <v>Part-Time</v>
          </cell>
          <cell r="L2885" t="str">
            <v>Zone B</v>
          </cell>
          <cell r="M2885" t="str">
            <v>Part-Time</v>
          </cell>
          <cell r="N2885" t="str">
            <v>Retirement</v>
          </cell>
          <cell r="O2885" t="str">
            <v>Course appear wait police car.</v>
          </cell>
          <cell r="P2885" t="str">
            <v>Production       </v>
          </cell>
          <cell r="Q2885" t="str">
            <v>Executive</v>
          </cell>
          <cell r="R2885" t="str">
            <v>25-07-1975</v>
          </cell>
          <cell r="S2885" t="str">
            <v>MA</v>
          </cell>
          <cell r="T2885" t="str">
            <v>Vp</v>
          </cell>
          <cell r="U2885" t="str">
            <v>Female</v>
          </cell>
          <cell r="V2885">
            <v>53426</v>
          </cell>
          <cell r="W2885" t="str">
            <v>Asian</v>
          </cell>
          <cell r="X2885" t="str">
            <v>Married</v>
          </cell>
          <cell r="Y2885" t="str">
            <v>Fully Meets</v>
          </cell>
          <cell r="Z2885">
            <v>3</v>
          </cell>
          <cell r="AA2885" t="str">
            <v>medium</v>
          </cell>
        </row>
        <row r="2886">
          <cell r="A2886">
            <v>3311</v>
          </cell>
          <cell r="B2886" t="str">
            <v>William</v>
          </cell>
          <cell r="C2886" t="str">
            <v>Avila</v>
          </cell>
          <cell r="D2886">
            <v>44364</v>
          </cell>
          <cell r="E2886">
            <v>44533</v>
          </cell>
          <cell r="F2886" t="str">
            <v>Production Technician I</v>
          </cell>
          <cell r="G2886" t="str">
            <v>Christina Kennedy</v>
          </cell>
          <cell r="H2886" t="str">
            <v>william.avila@bilearner.com</v>
          </cell>
          <cell r="I2886" t="str">
            <v>EW</v>
          </cell>
          <cell r="J2886" t="str">
            <v>Active</v>
          </cell>
          <cell r="K2886" t="str">
            <v>Contract</v>
          </cell>
          <cell r="L2886" t="str">
            <v>Zone A</v>
          </cell>
          <cell r="M2886" t="str">
            <v>Temporary</v>
          </cell>
          <cell r="N2886" t="str">
            <v>Retirement</v>
          </cell>
          <cell r="O2886" t="str">
            <v>Ready image offer. According and reveal land.</v>
          </cell>
          <cell r="P2886" t="str">
            <v>Production       </v>
          </cell>
          <cell r="Q2886" t="str">
            <v>Field Operations</v>
          </cell>
          <cell r="R2886">
            <v>27366</v>
          </cell>
          <cell r="S2886" t="str">
            <v>MA</v>
          </cell>
          <cell r="T2886" t="str">
            <v>Project Manager</v>
          </cell>
          <cell r="U2886" t="str">
            <v>Female</v>
          </cell>
          <cell r="V2886">
            <v>15819</v>
          </cell>
          <cell r="W2886" t="str">
            <v>Black</v>
          </cell>
          <cell r="X2886" t="str">
            <v>Widowed</v>
          </cell>
          <cell r="Y2886" t="str">
            <v>Fully Meets</v>
          </cell>
          <cell r="Z2886">
            <v>4</v>
          </cell>
          <cell r="AA2886" t="str">
            <v>High</v>
          </cell>
        </row>
        <row r="2887">
          <cell r="A2887">
            <v>3312</v>
          </cell>
          <cell r="B2887" t="str">
            <v>Saniya</v>
          </cell>
          <cell r="C2887" t="str">
            <v>Mosley</v>
          </cell>
          <cell r="D2887">
            <v>43435</v>
          </cell>
        </row>
        <row r="2887">
          <cell r="F2887" t="str">
            <v>Production Technician I</v>
          </cell>
          <cell r="G2887" t="str">
            <v>Sara Grimes</v>
          </cell>
          <cell r="H2887" t="str">
            <v>saniya.mosley@bilearner.com</v>
          </cell>
          <cell r="I2887" t="str">
            <v>MSC</v>
          </cell>
          <cell r="J2887" t="str">
            <v>Active</v>
          </cell>
          <cell r="K2887" t="str">
            <v>Part-Time</v>
          </cell>
          <cell r="L2887" t="str">
            <v>Zone C</v>
          </cell>
          <cell r="M2887" t="str">
            <v>Temporary</v>
          </cell>
          <cell r="N2887" t="str">
            <v>Unk</v>
          </cell>
        </row>
        <row r="2887">
          <cell r="P2887" t="str">
            <v>Production       </v>
          </cell>
          <cell r="Q2887" t="str">
            <v>Engineers</v>
          </cell>
          <cell r="R2887" t="str">
            <v>30-04-1946</v>
          </cell>
          <cell r="S2887" t="str">
            <v>MA</v>
          </cell>
          <cell r="T2887" t="str">
            <v>Engineer</v>
          </cell>
          <cell r="U2887" t="str">
            <v>Male</v>
          </cell>
          <cell r="V2887">
            <v>27839</v>
          </cell>
          <cell r="W2887" t="str">
            <v>Hispanic</v>
          </cell>
          <cell r="X2887" t="str">
            <v>Married</v>
          </cell>
          <cell r="Y2887" t="str">
            <v>Fully Meets</v>
          </cell>
          <cell r="Z2887">
            <v>4</v>
          </cell>
        </row>
        <row r="2888">
          <cell r="A2888">
            <v>3313</v>
          </cell>
          <cell r="B2888" t="str">
            <v>Aimee</v>
          </cell>
          <cell r="C2888" t="str">
            <v>Davila</v>
          </cell>
          <cell r="D2888">
            <v>44325</v>
          </cell>
        </row>
        <row r="2888">
          <cell r="F2888" t="str">
            <v>Production Technician I</v>
          </cell>
          <cell r="G2888" t="str">
            <v>Teresa George</v>
          </cell>
          <cell r="H2888" t="str">
            <v>aimee.davila@bilearner.com</v>
          </cell>
          <cell r="I2888" t="str">
            <v>TNS</v>
          </cell>
          <cell r="J2888" t="str">
            <v>Active</v>
          </cell>
          <cell r="K2888" t="str">
            <v>Full-Time</v>
          </cell>
          <cell r="L2888" t="str">
            <v>Zone B</v>
          </cell>
          <cell r="M2888" t="str">
            <v>Full-Time</v>
          </cell>
          <cell r="N2888" t="str">
            <v>Unk</v>
          </cell>
        </row>
        <row r="2888">
          <cell r="P2888" t="str">
            <v>Production       </v>
          </cell>
          <cell r="Q2888" t="str">
            <v>Wireline Construction</v>
          </cell>
          <cell r="R2888" t="str">
            <v>16-02-1976</v>
          </cell>
          <cell r="S2888" t="str">
            <v>MA</v>
          </cell>
          <cell r="T2888" t="str">
            <v>Assistant</v>
          </cell>
          <cell r="U2888" t="str">
            <v>Male</v>
          </cell>
          <cell r="V2888">
            <v>36560</v>
          </cell>
          <cell r="W2888" t="str">
            <v>Hispanic</v>
          </cell>
          <cell r="X2888" t="str">
            <v>Married</v>
          </cell>
          <cell r="Y2888" t="str">
            <v>Fully Meets</v>
          </cell>
          <cell r="Z2888">
            <v>3</v>
          </cell>
        </row>
        <row r="2889">
          <cell r="A2889">
            <v>3314</v>
          </cell>
          <cell r="B2889" t="str">
            <v>German</v>
          </cell>
          <cell r="C2889" t="str">
            <v>Hobbs</v>
          </cell>
          <cell r="D2889">
            <v>43466</v>
          </cell>
        </row>
        <row r="2889">
          <cell r="F2889" t="str">
            <v>Production Technician I</v>
          </cell>
          <cell r="G2889" t="str">
            <v>Shelly Turner</v>
          </cell>
          <cell r="H2889" t="str">
            <v>german.hobbs@bilearner.com</v>
          </cell>
          <cell r="I2889" t="str">
            <v>PYZ</v>
          </cell>
          <cell r="J2889" t="str">
            <v>Active</v>
          </cell>
          <cell r="K2889" t="str">
            <v>Part-Time</v>
          </cell>
          <cell r="L2889" t="str">
            <v>Zone A</v>
          </cell>
          <cell r="M2889" t="str">
            <v>Temporary</v>
          </cell>
          <cell r="N2889" t="str">
            <v>Unk</v>
          </cell>
        </row>
        <row r="2889">
          <cell r="P2889" t="str">
            <v>Production       </v>
          </cell>
          <cell r="Q2889" t="str">
            <v>General - Eng</v>
          </cell>
          <cell r="R2889" t="str">
            <v>24-09-1955</v>
          </cell>
          <cell r="S2889" t="str">
            <v>MA</v>
          </cell>
          <cell r="T2889" t="str">
            <v>Project Manager</v>
          </cell>
          <cell r="U2889" t="str">
            <v>Male</v>
          </cell>
          <cell r="V2889">
            <v>19525</v>
          </cell>
          <cell r="W2889" t="str">
            <v>Other</v>
          </cell>
          <cell r="X2889" t="str">
            <v>Widowed</v>
          </cell>
          <cell r="Y2889" t="str">
            <v>Fully Meets</v>
          </cell>
          <cell r="Z2889">
            <v>4</v>
          </cell>
        </row>
        <row r="2890">
          <cell r="A2890">
            <v>3315</v>
          </cell>
          <cell r="B2890" t="str">
            <v>Amy</v>
          </cell>
          <cell r="C2890" t="str">
            <v>Pace</v>
          </cell>
          <cell r="D2890">
            <v>43386</v>
          </cell>
          <cell r="E2890">
            <v>43908</v>
          </cell>
          <cell r="F2890" t="str">
            <v>Production Technician I</v>
          </cell>
          <cell r="G2890" t="str">
            <v>Crystal Richmond</v>
          </cell>
          <cell r="H2890" t="str">
            <v>amy.pace@bilearner.com</v>
          </cell>
          <cell r="I2890" t="str">
            <v>WBL</v>
          </cell>
          <cell r="J2890" t="str">
            <v>Voluntarily Terminated</v>
          </cell>
          <cell r="K2890" t="str">
            <v>Full-Time</v>
          </cell>
          <cell r="L2890" t="str">
            <v>Zone C</v>
          </cell>
          <cell r="M2890" t="str">
            <v>Temporary</v>
          </cell>
          <cell r="N2890" t="str">
            <v>Involuntary</v>
          </cell>
          <cell r="O2890" t="str">
            <v>Director include student.</v>
          </cell>
          <cell r="P2890" t="str">
            <v>Production       </v>
          </cell>
          <cell r="Q2890" t="str">
            <v>Field Operations</v>
          </cell>
          <cell r="R2890" t="str">
            <v>15-04-1957</v>
          </cell>
          <cell r="S2890" t="str">
            <v>MA</v>
          </cell>
          <cell r="T2890" t="str">
            <v>Locator</v>
          </cell>
          <cell r="U2890" t="str">
            <v>Female</v>
          </cell>
          <cell r="V2890">
            <v>85181</v>
          </cell>
          <cell r="W2890" t="str">
            <v>Other</v>
          </cell>
          <cell r="X2890" t="str">
            <v>Widowed</v>
          </cell>
          <cell r="Y2890" t="str">
            <v>Fully Meets</v>
          </cell>
          <cell r="Z2890">
            <v>3</v>
          </cell>
          <cell r="AA2890" t="str">
            <v>medium</v>
          </cell>
        </row>
        <row r="2891">
          <cell r="A2891">
            <v>3316</v>
          </cell>
          <cell r="B2891" t="str">
            <v>Bronson</v>
          </cell>
          <cell r="C2891" t="str">
            <v>Houston</v>
          </cell>
          <cell r="D2891">
            <v>43946</v>
          </cell>
          <cell r="E2891">
            <v>44908</v>
          </cell>
          <cell r="F2891" t="str">
            <v>Production Technician I</v>
          </cell>
          <cell r="G2891" t="str">
            <v>Theresa Holmes</v>
          </cell>
          <cell r="H2891" t="str">
            <v>bronson.houston@bilearner.com</v>
          </cell>
          <cell r="I2891" t="str">
            <v>NEL</v>
          </cell>
          <cell r="J2891" t="str">
            <v>Leave of Absence</v>
          </cell>
          <cell r="K2891" t="str">
            <v>Part-Time</v>
          </cell>
          <cell r="L2891" t="str">
            <v>Zone C</v>
          </cell>
          <cell r="M2891" t="str">
            <v>Full-Time</v>
          </cell>
          <cell r="N2891" t="str">
            <v>Retirement</v>
          </cell>
          <cell r="O2891" t="str">
            <v>Movement beat thing attorney benefit mention I.</v>
          </cell>
          <cell r="P2891" t="str">
            <v>Production       </v>
          </cell>
          <cell r="Q2891" t="str">
            <v>Catv</v>
          </cell>
          <cell r="R2891">
            <v>27709</v>
          </cell>
          <cell r="S2891" t="str">
            <v>MA</v>
          </cell>
          <cell r="T2891" t="str">
            <v>Lineman</v>
          </cell>
          <cell r="U2891" t="str">
            <v>Female</v>
          </cell>
          <cell r="V2891">
            <v>37802</v>
          </cell>
          <cell r="W2891" t="str">
            <v>Hispanic</v>
          </cell>
          <cell r="X2891" t="str">
            <v>Widowed</v>
          </cell>
          <cell r="Y2891" t="str">
            <v>Fully Meets</v>
          </cell>
          <cell r="Z2891">
            <v>3</v>
          </cell>
          <cell r="AA2891" t="str">
            <v>medium</v>
          </cell>
        </row>
        <row r="2892">
          <cell r="A2892">
            <v>3317</v>
          </cell>
          <cell r="B2892" t="str">
            <v>Shyann</v>
          </cell>
          <cell r="C2892" t="str">
            <v>Hurst</v>
          </cell>
          <cell r="D2892">
            <v>44637</v>
          </cell>
        </row>
        <row r="2892">
          <cell r="F2892" t="str">
            <v>Production Technician I</v>
          </cell>
          <cell r="G2892" t="str">
            <v>Amanda Weiss</v>
          </cell>
          <cell r="H2892" t="str">
            <v>shyann.hurst@bilearner.com</v>
          </cell>
          <cell r="I2892" t="str">
            <v>PL</v>
          </cell>
          <cell r="J2892" t="str">
            <v>Active</v>
          </cell>
          <cell r="K2892" t="str">
            <v>Part-Time</v>
          </cell>
          <cell r="L2892" t="str">
            <v>Zone C</v>
          </cell>
          <cell r="M2892" t="str">
            <v>Full-Time</v>
          </cell>
          <cell r="N2892" t="str">
            <v>Unk</v>
          </cell>
        </row>
        <row r="2892">
          <cell r="P2892" t="str">
            <v>Production       </v>
          </cell>
          <cell r="Q2892" t="str">
            <v>Finance &amp; Accounting</v>
          </cell>
          <cell r="R2892">
            <v>30532</v>
          </cell>
          <cell r="S2892" t="str">
            <v>MA</v>
          </cell>
          <cell r="T2892" t="str">
            <v>Specialist</v>
          </cell>
          <cell r="U2892" t="str">
            <v>Female</v>
          </cell>
          <cell r="V2892">
            <v>90537</v>
          </cell>
          <cell r="W2892" t="str">
            <v>Other</v>
          </cell>
          <cell r="X2892" t="str">
            <v>Single</v>
          </cell>
          <cell r="Y2892" t="str">
            <v>Fully Meets</v>
          </cell>
          <cell r="Z2892">
            <v>3</v>
          </cell>
        </row>
        <row r="2893">
          <cell r="A2893">
            <v>3318</v>
          </cell>
          <cell r="B2893" t="str">
            <v>Maddison</v>
          </cell>
          <cell r="C2893" t="str">
            <v>Dixon</v>
          </cell>
          <cell r="D2893">
            <v>43787</v>
          </cell>
          <cell r="E2893">
            <v>44602</v>
          </cell>
          <cell r="F2893" t="str">
            <v>Production Technician I</v>
          </cell>
          <cell r="G2893" t="str">
            <v>Thomas Figueroa</v>
          </cell>
          <cell r="H2893" t="str">
            <v>maddison.dixon@bilearner.com</v>
          </cell>
          <cell r="I2893" t="str">
            <v>BPC</v>
          </cell>
          <cell r="J2893" t="str">
            <v>Leave of Absence</v>
          </cell>
          <cell r="K2893" t="str">
            <v>Part-Time</v>
          </cell>
          <cell r="L2893" t="str">
            <v>Zone A</v>
          </cell>
          <cell r="M2893" t="str">
            <v>Full-Time</v>
          </cell>
          <cell r="N2893" t="str">
            <v>Resignation</v>
          </cell>
          <cell r="O2893" t="str">
            <v>Make oil new effort begin. Smile work dinner.</v>
          </cell>
          <cell r="P2893" t="str">
            <v>Production       </v>
          </cell>
          <cell r="Q2893" t="str">
            <v>People Services</v>
          </cell>
          <cell r="R2893">
            <v>35289</v>
          </cell>
          <cell r="S2893" t="str">
            <v>MA</v>
          </cell>
          <cell r="T2893" t="str">
            <v>Administrator</v>
          </cell>
          <cell r="U2893" t="str">
            <v>Male</v>
          </cell>
          <cell r="V2893">
            <v>61532</v>
          </cell>
          <cell r="W2893" t="str">
            <v>White</v>
          </cell>
          <cell r="X2893" t="str">
            <v>Divorced</v>
          </cell>
          <cell r="Y2893" t="str">
            <v>Fully Meets</v>
          </cell>
          <cell r="Z2893">
            <v>3</v>
          </cell>
          <cell r="AA2893" t="str">
            <v>medium</v>
          </cell>
        </row>
        <row r="2894">
          <cell r="A2894">
            <v>3319</v>
          </cell>
          <cell r="B2894" t="str">
            <v>Madelynn</v>
          </cell>
          <cell r="C2894" t="str">
            <v>Murillo</v>
          </cell>
          <cell r="D2894">
            <v>43747</v>
          </cell>
        </row>
        <row r="2894">
          <cell r="F2894" t="str">
            <v>Production Technician II</v>
          </cell>
          <cell r="G2894" t="str">
            <v>Bradley Snyder</v>
          </cell>
          <cell r="H2894" t="str">
            <v>madelynn.murillo@bilearner.com</v>
          </cell>
          <cell r="I2894" t="str">
            <v>NEL</v>
          </cell>
          <cell r="J2894" t="str">
            <v>Active</v>
          </cell>
          <cell r="K2894" t="str">
            <v>Full-Time</v>
          </cell>
          <cell r="L2894" t="str">
            <v>Zone B</v>
          </cell>
          <cell r="M2894" t="str">
            <v>Temporary</v>
          </cell>
          <cell r="N2894" t="str">
            <v>Unk</v>
          </cell>
        </row>
        <row r="2894">
          <cell r="P2894" t="str">
            <v>Production       </v>
          </cell>
          <cell r="Q2894" t="str">
            <v>Field Operations</v>
          </cell>
          <cell r="R2894" t="str">
            <v>25-01-1963</v>
          </cell>
          <cell r="S2894" t="str">
            <v>MA</v>
          </cell>
          <cell r="T2894" t="str">
            <v>Laborer</v>
          </cell>
          <cell r="U2894" t="str">
            <v>Female</v>
          </cell>
          <cell r="V2894">
            <v>34874</v>
          </cell>
          <cell r="W2894" t="str">
            <v>Hispanic</v>
          </cell>
          <cell r="X2894" t="str">
            <v>Married</v>
          </cell>
          <cell r="Y2894" t="str">
            <v>Fully Meets</v>
          </cell>
          <cell r="Z2894">
            <v>3</v>
          </cell>
        </row>
        <row r="2895">
          <cell r="A2895">
            <v>3320</v>
          </cell>
          <cell r="B2895" t="str">
            <v>Zachery</v>
          </cell>
          <cell r="C2895" t="str">
            <v>Moreno</v>
          </cell>
          <cell r="D2895">
            <v>43969</v>
          </cell>
        </row>
        <row r="2895">
          <cell r="F2895" t="str">
            <v>Production Technician II</v>
          </cell>
          <cell r="G2895" t="str">
            <v>Dennis Richards</v>
          </cell>
          <cell r="H2895" t="str">
            <v>zachery.moreno@bilearner.com</v>
          </cell>
          <cell r="I2895" t="str">
            <v>PL</v>
          </cell>
          <cell r="J2895" t="str">
            <v>Active</v>
          </cell>
          <cell r="K2895" t="str">
            <v>Part-Time</v>
          </cell>
          <cell r="L2895" t="str">
            <v>Zone A</v>
          </cell>
          <cell r="M2895" t="str">
            <v>Part-Time</v>
          </cell>
          <cell r="N2895" t="str">
            <v>Unk</v>
          </cell>
        </row>
        <row r="2895">
          <cell r="P2895" t="str">
            <v>Production       </v>
          </cell>
          <cell r="Q2895" t="str">
            <v>General - Con</v>
          </cell>
          <cell r="R2895">
            <v>25361</v>
          </cell>
          <cell r="S2895" t="str">
            <v>MA</v>
          </cell>
          <cell r="T2895" t="str">
            <v>Foreman</v>
          </cell>
          <cell r="U2895" t="str">
            <v>Male</v>
          </cell>
          <cell r="V2895">
            <v>31303</v>
          </cell>
          <cell r="W2895" t="str">
            <v>Other</v>
          </cell>
          <cell r="X2895" t="str">
            <v>Divorced</v>
          </cell>
          <cell r="Y2895" t="str">
            <v>Fully Meets</v>
          </cell>
          <cell r="Z2895">
            <v>5</v>
          </cell>
        </row>
        <row r="2896">
          <cell r="A2896">
            <v>3321</v>
          </cell>
          <cell r="B2896" t="str">
            <v>Tatum</v>
          </cell>
          <cell r="C2896" t="str">
            <v>Terrell</v>
          </cell>
          <cell r="D2896">
            <v>43513</v>
          </cell>
        </row>
        <row r="2896">
          <cell r="F2896" t="str">
            <v>Production Technician II</v>
          </cell>
          <cell r="G2896" t="str">
            <v>Eric Aguilar</v>
          </cell>
          <cell r="H2896" t="str">
            <v>tatum.terrell@bilearner.com</v>
          </cell>
          <cell r="I2896" t="str">
            <v>BPC</v>
          </cell>
          <cell r="J2896" t="str">
            <v>Active</v>
          </cell>
          <cell r="K2896" t="str">
            <v>Contract</v>
          </cell>
          <cell r="L2896" t="str">
            <v>Zone B</v>
          </cell>
          <cell r="M2896" t="str">
            <v>Full-Time</v>
          </cell>
          <cell r="N2896" t="str">
            <v>Unk</v>
          </cell>
        </row>
        <row r="2896">
          <cell r="P2896" t="str">
            <v>Production       </v>
          </cell>
          <cell r="Q2896" t="str">
            <v>Engineers</v>
          </cell>
          <cell r="R2896">
            <v>31717</v>
          </cell>
          <cell r="S2896" t="str">
            <v>MA</v>
          </cell>
          <cell r="T2896" t="str">
            <v>Technician</v>
          </cell>
          <cell r="U2896" t="str">
            <v>Male</v>
          </cell>
          <cell r="V2896">
            <v>37576</v>
          </cell>
          <cell r="W2896" t="str">
            <v>White</v>
          </cell>
          <cell r="X2896" t="str">
            <v>Single</v>
          </cell>
          <cell r="Y2896" t="str">
            <v>Fully Meets</v>
          </cell>
          <cell r="Z2896">
            <v>2</v>
          </cell>
        </row>
        <row r="2897">
          <cell r="A2897">
            <v>3322</v>
          </cell>
          <cell r="B2897" t="str">
            <v>Roland</v>
          </cell>
          <cell r="C2897" t="str">
            <v>Berg</v>
          </cell>
          <cell r="D2897">
            <v>44043</v>
          </cell>
          <cell r="E2897">
            <v>44831</v>
          </cell>
          <cell r="F2897" t="str">
            <v>Production Technician II</v>
          </cell>
          <cell r="G2897" t="str">
            <v>Kathleen Bowen</v>
          </cell>
          <cell r="H2897" t="str">
            <v>roland.berg@bilearner.com</v>
          </cell>
          <cell r="I2897" t="str">
            <v>CCDR</v>
          </cell>
          <cell r="J2897" t="str">
            <v>Voluntarily Terminated</v>
          </cell>
          <cell r="K2897" t="str">
            <v>Part-Time</v>
          </cell>
          <cell r="L2897" t="str">
            <v>Zone B</v>
          </cell>
          <cell r="M2897" t="str">
            <v>Full-Time</v>
          </cell>
          <cell r="N2897" t="str">
            <v>Voluntary</v>
          </cell>
          <cell r="O2897" t="str">
            <v>Different down happen near impact.</v>
          </cell>
          <cell r="P2897" t="str">
            <v>Production       </v>
          </cell>
          <cell r="Q2897" t="str">
            <v>Aerial</v>
          </cell>
          <cell r="R2897">
            <v>15959</v>
          </cell>
          <cell r="S2897" t="str">
            <v>MA</v>
          </cell>
          <cell r="T2897" t="str">
            <v>Lineman</v>
          </cell>
          <cell r="U2897" t="str">
            <v>Male</v>
          </cell>
          <cell r="V2897">
            <v>25557</v>
          </cell>
          <cell r="W2897" t="str">
            <v>White</v>
          </cell>
          <cell r="X2897" t="str">
            <v>Single</v>
          </cell>
          <cell r="Y2897" t="str">
            <v>Fully Meets</v>
          </cell>
          <cell r="Z2897">
            <v>4</v>
          </cell>
          <cell r="AA2897" t="str">
            <v>High</v>
          </cell>
        </row>
        <row r="2898">
          <cell r="A2898">
            <v>3323</v>
          </cell>
          <cell r="B2898" t="str">
            <v>Lilliana</v>
          </cell>
          <cell r="C2898" t="str">
            <v>Cowan</v>
          </cell>
          <cell r="D2898">
            <v>45094</v>
          </cell>
          <cell r="E2898">
            <v>45120</v>
          </cell>
          <cell r="F2898" t="str">
            <v>Production Technician II</v>
          </cell>
          <cell r="G2898" t="str">
            <v>Chloe Berg</v>
          </cell>
          <cell r="H2898" t="str">
            <v>lilliana.cowan@bilearner.com</v>
          </cell>
          <cell r="I2898" t="str">
            <v>SVG</v>
          </cell>
          <cell r="J2898" t="str">
            <v>Leave of Absence</v>
          </cell>
          <cell r="K2898" t="str">
            <v>Full-Time</v>
          </cell>
          <cell r="L2898" t="str">
            <v>Zone C</v>
          </cell>
          <cell r="M2898" t="str">
            <v>Temporary</v>
          </cell>
          <cell r="N2898" t="str">
            <v>Voluntary</v>
          </cell>
          <cell r="O2898" t="str">
            <v>Expect serious occur forward again.</v>
          </cell>
          <cell r="P2898" t="str">
            <v>Production       </v>
          </cell>
          <cell r="Q2898" t="str">
            <v>Project Management - Con</v>
          </cell>
          <cell r="R2898">
            <v>22742</v>
          </cell>
          <cell r="S2898" t="str">
            <v>MA</v>
          </cell>
          <cell r="T2898" t="str">
            <v>Laborer</v>
          </cell>
          <cell r="U2898" t="str">
            <v>Female</v>
          </cell>
          <cell r="V2898">
            <v>27946</v>
          </cell>
          <cell r="W2898" t="str">
            <v>Black</v>
          </cell>
          <cell r="X2898" t="str">
            <v>Married</v>
          </cell>
          <cell r="Y2898" t="str">
            <v>Fully Meets</v>
          </cell>
          <cell r="Z2898">
            <v>4</v>
          </cell>
          <cell r="AA2898" t="str">
            <v>High</v>
          </cell>
        </row>
        <row r="2899">
          <cell r="A2899">
            <v>3324</v>
          </cell>
          <cell r="B2899" t="str">
            <v>Beatrice</v>
          </cell>
          <cell r="C2899" t="str">
            <v>Vance</v>
          </cell>
          <cell r="D2899">
            <v>43646</v>
          </cell>
          <cell r="E2899">
            <v>44766</v>
          </cell>
          <cell r="F2899" t="str">
            <v>Production Technician II</v>
          </cell>
          <cell r="G2899" t="str">
            <v>Anna Martinez</v>
          </cell>
          <cell r="H2899" t="str">
            <v>beatrice.vance@bilearner.com</v>
          </cell>
          <cell r="I2899" t="str">
            <v>EW</v>
          </cell>
          <cell r="J2899" t="str">
            <v>Leave of Absence</v>
          </cell>
          <cell r="K2899" t="str">
            <v>Part-Time</v>
          </cell>
          <cell r="L2899" t="str">
            <v>Zone A</v>
          </cell>
          <cell r="M2899" t="str">
            <v>Part-Time</v>
          </cell>
          <cell r="N2899" t="str">
            <v>Involuntary</v>
          </cell>
          <cell r="O2899" t="str">
            <v>Teach human market real upon.</v>
          </cell>
          <cell r="P2899" t="str">
            <v>Production       </v>
          </cell>
          <cell r="Q2899" t="str">
            <v>Splicing</v>
          </cell>
          <cell r="R2899">
            <v>19095</v>
          </cell>
          <cell r="S2899" t="str">
            <v>MA</v>
          </cell>
          <cell r="T2899" t="str">
            <v>Splicer</v>
          </cell>
          <cell r="U2899" t="str">
            <v>Female</v>
          </cell>
          <cell r="V2899">
            <v>11516</v>
          </cell>
          <cell r="W2899" t="str">
            <v>Black</v>
          </cell>
          <cell r="X2899" t="str">
            <v>Divorced</v>
          </cell>
          <cell r="Y2899" t="str">
            <v>PIP</v>
          </cell>
          <cell r="Z2899">
            <v>3</v>
          </cell>
          <cell r="AA2899" t="str">
            <v>medium</v>
          </cell>
        </row>
        <row r="2900">
          <cell r="A2900">
            <v>3325</v>
          </cell>
          <cell r="B2900" t="str">
            <v>Andrea</v>
          </cell>
          <cell r="C2900" t="str">
            <v>Khan</v>
          </cell>
          <cell r="D2900">
            <v>44390</v>
          </cell>
          <cell r="E2900">
            <v>44631</v>
          </cell>
          <cell r="F2900" t="str">
            <v>Production Technician II</v>
          </cell>
          <cell r="G2900" t="str">
            <v>Christopher Blankenship</v>
          </cell>
          <cell r="H2900" t="str">
            <v>andrea.khan@bilearner.com</v>
          </cell>
          <cell r="I2900" t="str">
            <v>MSC</v>
          </cell>
          <cell r="J2900" t="str">
            <v>Voluntarily Terminated</v>
          </cell>
          <cell r="K2900" t="str">
            <v>Contract</v>
          </cell>
          <cell r="L2900" t="str">
            <v>Zone A</v>
          </cell>
          <cell r="M2900" t="str">
            <v>Part-Time</v>
          </cell>
          <cell r="N2900" t="str">
            <v>Involuntary</v>
          </cell>
          <cell r="O2900" t="str">
            <v>Few space energy down natural.</v>
          </cell>
          <cell r="P2900" t="str">
            <v>Production       </v>
          </cell>
          <cell r="Q2900" t="str">
            <v>Field Operations</v>
          </cell>
          <cell r="R2900" t="str">
            <v>14-10-1993</v>
          </cell>
          <cell r="S2900" t="str">
            <v>MA</v>
          </cell>
          <cell r="T2900" t="str">
            <v>Technician</v>
          </cell>
          <cell r="U2900" t="str">
            <v>Female</v>
          </cell>
          <cell r="V2900">
            <v>19512</v>
          </cell>
          <cell r="W2900" t="str">
            <v>White</v>
          </cell>
          <cell r="X2900" t="str">
            <v>Single</v>
          </cell>
          <cell r="Y2900" t="str">
            <v>Fully Meets</v>
          </cell>
          <cell r="Z2900">
            <v>3</v>
          </cell>
          <cell r="AA2900" t="str">
            <v>medium</v>
          </cell>
        </row>
        <row r="2901">
          <cell r="A2901">
            <v>3326</v>
          </cell>
          <cell r="B2901" t="str">
            <v>Keagan</v>
          </cell>
          <cell r="C2901" t="str">
            <v>Vaughan</v>
          </cell>
          <cell r="D2901">
            <v>44575</v>
          </cell>
        </row>
        <row r="2901">
          <cell r="F2901" t="str">
            <v>Production Technician I</v>
          </cell>
          <cell r="G2901" t="str">
            <v>Jackson Baird</v>
          </cell>
          <cell r="H2901" t="str">
            <v>keagan.vaughan@bilearner.com</v>
          </cell>
          <cell r="I2901" t="str">
            <v>PYZ</v>
          </cell>
          <cell r="J2901" t="str">
            <v>Active</v>
          </cell>
          <cell r="K2901" t="str">
            <v>Contract</v>
          </cell>
          <cell r="L2901" t="str">
            <v>Zone A</v>
          </cell>
          <cell r="M2901" t="str">
            <v>Temporary</v>
          </cell>
          <cell r="N2901" t="str">
            <v>Unk</v>
          </cell>
        </row>
        <row r="2901">
          <cell r="P2901" t="str">
            <v>Production       </v>
          </cell>
          <cell r="Q2901" t="str">
            <v>General - Con</v>
          </cell>
          <cell r="R2901">
            <v>15044</v>
          </cell>
          <cell r="S2901" t="str">
            <v>MA</v>
          </cell>
          <cell r="T2901" t="str">
            <v>Laborer</v>
          </cell>
          <cell r="U2901" t="str">
            <v>Male</v>
          </cell>
          <cell r="V2901">
            <v>20146</v>
          </cell>
          <cell r="W2901" t="str">
            <v>Hispanic</v>
          </cell>
          <cell r="X2901" t="str">
            <v>Divorced</v>
          </cell>
          <cell r="Y2901" t="str">
            <v>Fully Meets</v>
          </cell>
          <cell r="Z2901">
            <v>3</v>
          </cell>
        </row>
        <row r="2902">
          <cell r="A2902">
            <v>3327</v>
          </cell>
          <cell r="B2902" t="str">
            <v>Selah</v>
          </cell>
          <cell r="C2902" t="str">
            <v>Ibarra</v>
          </cell>
          <cell r="D2902">
            <v>43831</v>
          </cell>
        </row>
        <row r="2902">
          <cell r="F2902" t="str">
            <v>Production Technician I</v>
          </cell>
          <cell r="G2902" t="str">
            <v>Randy Wright</v>
          </cell>
          <cell r="H2902" t="str">
            <v>selah.ibarra@bilearner.com</v>
          </cell>
          <cell r="I2902" t="str">
            <v>WBL</v>
          </cell>
          <cell r="J2902" t="str">
            <v>Active</v>
          </cell>
          <cell r="K2902" t="str">
            <v>Contract</v>
          </cell>
          <cell r="L2902" t="str">
            <v>Zone C</v>
          </cell>
          <cell r="M2902" t="str">
            <v>Full-Time</v>
          </cell>
          <cell r="N2902" t="str">
            <v>Unk</v>
          </cell>
        </row>
        <row r="2902">
          <cell r="P2902" t="str">
            <v>Production       </v>
          </cell>
          <cell r="Q2902" t="str">
            <v>Fielders</v>
          </cell>
          <cell r="R2902" t="str">
            <v>27-04-1979</v>
          </cell>
          <cell r="S2902" t="str">
            <v>MA</v>
          </cell>
          <cell r="T2902" t="str">
            <v>Technician</v>
          </cell>
          <cell r="U2902" t="str">
            <v>Female</v>
          </cell>
          <cell r="V2902">
            <v>91044</v>
          </cell>
          <cell r="W2902" t="str">
            <v>Hispanic</v>
          </cell>
          <cell r="X2902" t="str">
            <v>Widowed</v>
          </cell>
          <cell r="Y2902" t="str">
            <v>Fully Meets</v>
          </cell>
          <cell r="Z2902">
            <v>1</v>
          </cell>
        </row>
        <row r="2903">
          <cell r="A2903">
            <v>3328</v>
          </cell>
          <cell r="B2903" t="str">
            <v>Braylen</v>
          </cell>
          <cell r="C2903" t="str">
            <v>Cruz</v>
          </cell>
          <cell r="D2903">
            <v>44128</v>
          </cell>
          <cell r="E2903">
            <v>45027</v>
          </cell>
          <cell r="F2903" t="str">
            <v>Production Technician I</v>
          </cell>
          <cell r="G2903" t="str">
            <v>Pamela Carter</v>
          </cell>
          <cell r="H2903" t="str">
            <v>braylen.cruz@bilearner.com</v>
          </cell>
          <cell r="I2903" t="str">
            <v>NEL</v>
          </cell>
          <cell r="J2903" t="str">
            <v>Voluntarily Terminated</v>
          </cell>
          <cell r="K2903" t="str">
            <v>Part-Time</v>
          </cell>
          <cell r="L2903" t="str">
            <v>Zone A</v>
          </cell>
          <cell r="M2903" t="str">
            <v>Full-Time</v>
          </cell>
          <cell r="N2903" t="str">
            <v>Resignation</v>
          </cell>
          <cell r="O2903" t="str">
            <v>Room that ahead sound work short right.</v>
          </cell>
          <cell r="P2903" t="str">
            <v>Production       </v>
          </cell>
          <cell r="Q2903" t="str">
            <v>Engineers</v>
          </cell>
          <cell r="R2903">
            <v>22434</v>
          </cell>
          <cell r="S2903" t="str">
            <v>MA</v>
          </cell>
          <cell r="T2903" t="str">
            <v>Engineer</v>
          </cell>
          <cell r="U2903" t="str">
            <v>Male</v>
          </cell>
          <cell r="V2903">
            <v>24046</v>
          </cell>
          <cell r="W2903" t="str">
            <v>White</v>
          </cell>
          <cell r="X2903" t="str">
            <v>Married</v>
          </cell>
          <cell r="Y2903" t="str">
            <v>Fully Meets</v>
          </cell>
          <cell r="Z2903">
            <v>3</v>
          </cell>
          <cell r="AA2903" t="str">
            <v>medium</v>
          </cell>
        </row>
        <row r="2904">
          <cell r="A2904">
            <v>3329</v>
          </cell>
          <cell r="B2904" t="str">
            <v>Gabriel</v>
          </cell>
          <cell r="C2904" t="str">
            <v>Smith</v>
          </cell>
          <cell r="D2904">
            <v>44128</v>
          </cell>
        </row>
        <row r="2904">
          <cell r="F2904" t="str">
            <v>Production Technician I</v>
          </cell>
          <cell r="G2904" t="str">
            <v>Robert Rogers</v>
          </cell>
          <cell r="H2904" t="str">
            <v>gabriel.smith@bilearner.com</v>
          </cell>
          <cell r="I2904" t="str">
            <v>PL</v>
          </cell>
          <cell r="J2904" t="str">
            <v>Active</v>
          </cell>
          <cell r="K2904" t="str">
            <v>Part-Time</v>
          </cell>
          <cell r="L2904" t="str">
            <v>Zone B</v>
          </cell>
          <cell r="M2904" t="str">
            <v>Full-Time</v>
          </cell>
          <cell r="N2904" t="str">
            <v>Unk</v>
          </cell>
        </row>
        <row r="2904">
          <cell r="P2904" t="str">
            <v>Production       </v>
          </cell>
          <cell r="Q2904" t="str">
            <v>General - Sga</v>
          </cell>
          <cell r="R2904">
            <v>28712</v>
          </cell>
          <cell r="S2904" t="str">
            <v>MA</v>
          </cell>
          <cell r="T2904" t="str">
            <v>Coordinator</v>
          </cell>
          <cell r="U2904" t="str">
            <v>Male</v>
          </cell>
          <cell r="V2904">
            <v>90483</v>
          </cell>
          <cell r="W2904" t="str">
            <v>Hispanic</v>
          </cell>
          <cell r="X2904" t="str">
            <v>Divorced</v>
          </cell>
          <cell r="Y2904" t="str">
            <v>Fully Meets</v>
          </cell>
          <cell r="Z2904">
            <v>4</v>
          </cell>
        </row>
        <row r="2905">
          <cell r="A2905">
            <v>3330</v>
          </cell>
          <cell r="B2905" t="str">
            <v>Esther</v>
          </cell>
          <cell r="C2905" t="str">
            <v>Willis</v>
          </cell>
          <cell r="D2905">
            <v>44052</v>
          </cell>
        </row>
        <row r="2905">
          <cell r="F2905" t="str">
            <v>Production Technician I</v>
          </cell>
          <cell r="G2905" t="str">
            <v>Michele Black</v>
          </cell>
          <cell r="H2905" t="str">
            <v>esther.willis@bilearner.com</v>
          </cell>
          <cell r="I2905" t="str">
            <v>BPC</v>
          </cell>
          <cell r="J2905" t="str">
            <v>Active</v>
          </cell>
          <cell r="K2905" t="str">
            <v>Part-Time</v>
          </cell>
          <cell r="L2905" t="str">
            <v>Zone C</v>
          </cell>
          <cell r="M2905" t="str">
            <v>Part-Time</v>
          </cell>
          <cell r="N2905" t="str">
            <v>Unk</v>
          </cell>
        </row>
        <row r="2905">
          <cell r="P2905" t="str">
            <v>Production       </v>
          </cell>
          <cell r="Q2905" t="str">
            <v>Fielders</v>
          </cell>
          <cell r="R2905" t="str">
            <v>19-03-1976</v>
          </cell>
          <cell r="S2905" t="str">
            <v>MA</v>
          </cell>
          <cell r="T2905" t="str">
            <v>Engineer</v>
          </cell>
          <cell r="U2905" t="str">
            <v>Female</v>
          </cell>
          <cell r="V2905">
            <v>83923</v>
          </cell>
          <cell r="W2905" t="str">
            <v>White</v>
          </cell>
          <cell r="X2905" t="str">
            <v>Divorced</v>
          </cell>
          <cell r="Y2905" t="str">
            <v>Fully Meets</v>
          </cell>
          <cell r="Z2905">
            <v>4</v>
          </cell>
        </row>
        <row r="2906">
          <cell r="A2906">
            <v>3331</v>
          </cell>
          <cell r="B2906" t="str">
            <v>Sydney</v>
          </cell>
          <cell r="C2906" t="str">
            <v>Chang</v>
          </cell>
          <cell r="D2906">
            <v>43548</v>
          </cell>
          <cell r="E2906">
            <v>44120</v>
          </cell>
          <cell r="F2906" t="str">
            <v>Production Technician I</v>
          </cell>
          <cell r="G2906" t="str">
            <v>Stephanie Pierce</v>
          </cell>
          <cell r="H2906" t="str">
            <v>sydney.chang@bilearner.com</v>
          </cell>
          <cell r="I2906" t="str">
            <v>CCDR</v>
          </cell>
          <cell r="J2906" t="str">
            <v>Active</v>
          </cell>
          <cell r="K2906" t="str">
            <v>Full-Time</v>
          </cell>
          <cell r="L2906" t="str">
            <v>Zone A</v>
          </cell>
          <cell r="M2906" t="str">
            <v>Part-Time</v>
          </cell>
          <cell r="N2906" t="str">
            <v>Voluntary</v>
          </cell>
          <cell r="O2906" t="str">
            <v>Hair language song. Account father send talk.</v>
          </cell>
          <cell r="P2906" t="str">
            <v>Production       </v>
          </cell>
          <cell r="Q2906" t="str">
            <v>Field Operations</v>
          </cell>
          <cell r="R2906">
            <v>23173</v>
          </cell>
          <cell r="S2906" t="str">
            <v>MA</v>
          </cell>
          <cell r="T2906" t="str">
            <v>Technician</v>
          </cell>
          <cell r="U2906" t="str">
            <v>Female</v>
          </cell>
          <cell r="V2906">
            <v>6014</v>
          </cell>
          <cell r="W2906" t="str">
            <v>Other</v>
          </cell>
          <cell r="X2906" t="str">
            <v>Single</v>
          </cell>
          <cell r="Y2906" t="str">
            <v>Fully Meets</v>
          </cell>
          <cell r="Z2906">
            <v>2</v>
          </cell>
          <cell r="AA2906" t="str">
            <v>low</v>
          </cell>
        </row>
        <row r="2907">
          <cell r="A2907">
            <v>3332</v>
          </cell>
          <cell r="B2907" t="str">
            <v>Will</v>
          </cell>
          <cell r="C2907" t="str">
            <v>Morse</v>
          </cell>
          <cell r="D2907">
            <v>44863</v>
          </cell>
        </row>
        <row r="2907">
          <cell r="F2907" t="str">
            <v>Production Technician I</v>
          </cell>
          <cell r="G2907" t="str">
            <v>Rebecca Moreno</v>
          </cell>
          <cell r="H2907" t="str">
            <v>will.morse@bilearner.com</v>
          </cell>
          <cell r="I2907" t="str">
            <v>SVG</v>
          </cell>
          <cell r="J2907" t="str">
            <v>Active</v>
          </cell>
          <cell r="K2907" t="str">
            <v>Part-Time</v>
          </cell>
          <cell r="L2907" t="str">
            <v>Zone B</v>
          </cell>
          <cell r="M2907" t="str">
            <v>Temporary</v>
          </cell>
          <cell r="N2907" t="str">
            <v>Unk</v>
          </cell>
        </row>
        <row r="2907">
          <cell r="P2907" t="str">
            <v>Production       </v>
          </cell>
          <cell r="Q2907" t="str">
            <v>Wireline Construction</v>
          </cell>
          <cell r="R2907">
            <v>22435</v>
          </cell>
          <cell r="S2907" t="str">
            <v>MA</v>
          </cell>
          <cell r="T2907" t="str">
            <v>Driver</v>
          </cell>
          <cell r="U2907" t="str">
            <v>Female</v>
          </cell>
          <cell r="V2907">
            <v>34868</v>
          </cell>
          <cell r="W2907" t="str">
            <v>Other</v>
          </cell>
          <cell r="X2907" t="str">
            <v>Widowed</v>
          </cell>
          <cell r="Y2907" t="str">
            <v>Fully Meets</v>
          </cell>
          <cell r="Z2907">
            <v>3</v>
          </cell>
        </row>
        <row r="2908">
          <cell r="A2908">
            <v>3333</v>
          </cell>
          <cell r="B2908" t="str">
            <v>Yael</v>
          </cell>
          <cell r="C2908" t="str">
            <v>Sexton</v>
          </cell>
          <cell r="D2908">
            <v>45062</v>
          </cell>
        </row>
        <row r="2908">
          <cell r="F2908" t="str">
            <v>Production Technician I</v>
          </cell>
          <cell r="G2908" t="str">
            <v>Jason Brady</v>
          </cell>
          <cell r="H2908" t="str">
            <v>yael.sexton@bilearner.com</v>
          </cell>
          <cell r="I2908" t="str">
            <v>EW</v>
          </cell>
          <cell r="J2908" t="str">
            <v>Active</v>
          </cell>
          <cell r="K2908" t="str">
            <v>Contract</v>
          </cell>
          <cell r="L2908" t="str">
            <v>Zone B</v>
          </cell>
          <cell r="M2908" t="str">
            <v>Temporary</v>
          </cell>
          <cell r="N2908" t="str">
            <v>Unk</v>
          </cell>
        </row>
        <row r="2908">
          <cell r="P2908" t="str">
            <v>Production       </v>
          </cell>
          <cell r="Q2908" t="str">
            <v>Field Operations</v>
          </cell>
          <cell r="R2908" t="str">
            <v>29-10-1992</v>
          </cell>
          <cell r="S2908" t="str">
            <v>MA</v>
          </cell>
          <cell r="T2908" t="str">
            <v>Administrative</v>
          </cell>
          <cell r="U2908" t="str">
            <v>Male</v>
          </cell>
          <cell r="V2908">
            <v>45740</v>
          </cell>
          <cell r="W2908" t="str">
            <v>Hispanic</v>
          </cell>
          <cell r="X2908" t="str">
            <v>Single</v>
          </cell>
          <cell r="Y2908" t="str">
            <v>Fully Meets</v>
          </cell>
          <cell r="Z2908">
            <v>3</v>
          </cell>
        </row>
        <row r="2909">
          <cell r="A2909">
            <v>3334</v>
          </cell>
          <cell r="B2909" t="str">
            <v>Brendon</v>
          </cell>
          <cell r="C2909" t="str">
            <v>Ryan</v>
          </cell>
          <cell r="D2909">
            <v>45076</v>
          </cell>
        </row>
        <row r="2909">
          <cell r="F2909" t="str">
            <v>Production Technician I</v>
          </cell>
          <cell r="G2909" t="str">
            <v>Jonathan Miller</v>
          </cell>
          <cell r="H2909" t="str">
            <v>brendon.ryan@bilearner.com</v>
          </cell>
          <cell r="I2909" t="str">
            <v>MSC</v>
          </cell>
          <cell r="J2909" t="str">
            <v>Active</v>
          </cell>
          <cell r="K2909" t="str">
            <v>Part-Time</v>
          </cell>
          <cell r="L2909" t="str">
            <v>Zone B</v>
          </cell>
          <cell r="M2909" t="str">
            <v>Part-Time</v>
          </cell>
          <cell r="N2909" t="str">
            <v>Unk</v>
          </cell>
        </row>
        <row r="2909">
          <cell r="P2909" t="str">
            <v>Production       </v>
          </cell>
          <cell r="Q2909" t="str">
            <v>Project Management - Con</v>
          </cell>
          <cell r="R2909" t="str">
            <v>19-05-1989</v>
          </cell>
          <cell r="S2909" t="str">
            <v>MA</v>
          </cell>
          <cell r="T2909" t="str">
            <v>Drafter</v>
          </cell>
          <cell r="U2909" t="str">
            <v>Male</v>
          </cell>
          <cell r="V2909">
            <v>46494</v>
          </cell>
          <cell r="W2909" t="str">
            <v>White</v>
          </cell>
          <cell r="X2909" t="str">
            <v>Single</v>
          </cell>
          <cell r="Y2909" t="str">
            <v>Fully Meets</v>
          </cell>
          <cell r="Z2909">
            <v>3</v>
          </cell>
        </row>
        <row r="2910">
          <cell r="A2910">
            <v>3335</v>
          </cell>
          <cell r="B2910" t="str">
            <v>Abbigail</v>
          </cell>
          <cell r="C2910" t="str">
            <v>Solis</v>
          </cell>
          <cell r="D2910">
            <v>43644</v>
          </cell>
          <cell r="E2910">
            <v>44546</v>
          </cell>
          <cell r="F2910" t="str">
            <v>Production Technician I</v>
          </cell>
          <cell r="G2910" t="str">
            <v>Mary Rivera</v>
          </cell>
          <cell r="H2910" t="str">
            <v>abbigail.solis@bilearner.com</v>
          </cell>
          <cell r="I2910" t="str">
            <v>TNS</v>
          </cell>
          <cell r="J2910" t="str">
            <v>Voluntarily Terminated</v>
          </cell>
          <cell r="K2910" t="str">
            <v>Part-Time</v>
          </cell>
          <cell r="L2910" t="str">
            <v>Zone B</v>
          </cell>
          <cell r="M2910" t="str">
            <v>Temporary</v>
          </cell>
          <cell r="N2910" t="str">
            <v>Resignation</v>
          </cell>
          <cell r="O2910" t="str">
            <v>Certainly those above eye ball.</v>
          </cell>
          <cell r="P2910" t="str">
            <v>Production       </v>
          </cell>
          <cell r="Q2910" t="str">
            <v>Field Operations</v>
          </cell>
          <cell r="R2910">
            <v>33789</v>
          </cell>
          <cell r="S2910" t="str">
            <v>MA</v>
          </cell>
          <cell r="T2910" t="str">
            <v>Driller</v>
          </cell>
          <cell r="U2910" t="str">
            <v>Male</v>
          </cell>
          <cell r="V2910">
            <v>38014</v>
          </cell>
          <cell r="W2910" t="str">
            <v>Other</v>
          </cell>
          <cell r="X2910" t="str">
            <v>Divorced</v>
          </cell>
          <cell r="Y2910" t="str">
            <v>Fully Meets</v>
          </cell>
          <cell r="Z2910">
            <v>3</v>
          </cell>
          <cell r="AA2910" t="str">
            <v>medium</v>
          </cell>
        </row>
        <row r="2911">
          <cell r="A2911">
            <v>3336</v>
          </cell>
          <cell r="B2911" t="str">
            <v>Sincere</v>
          </cell>
          <cell r="C2911" t="str">
            <v>Preston</v>
          </cell>
          <cell r="D2911">
            <v>45010</v>
          </cell>
          <cell r="E2911">
            <v>45063</v>
          </cell>
          <cell r="F2911" t="str">
            <v>Production Technician I</v>
          </cell>
          <cell r="G2911" t="str">
            <v>Eric Huber</v>
          </cell>
          <cell r="H2911" t="str">
            <v>sincere.preston@bilearner.com</v>
          </cell>
          <cell r="I2911" t="str">
            <v>PYZ</v>
          </cell>
          <cell r="J2911" t="str">
            <v>Voluntarily Terminated</v>
          </cell>
          <cell r="K2911" t="str">
            <v>Contract</v>
          </cell>
          <cell r="L2911" t="str">
            <v>Zone A</v>
          </cell>
          <cell r="M2911" t="str">
            <v>Part-Time</v>
          </cell>
          <cell r="N2911" t="str">
            <v>Retirement</v>
          </cell>
          <cell r="O2911" t="str">
            <v>Take most future.</v>
          </cell>
          <cell r="P2911" t="str">
            <v>Production       </v>
          </cell>
          <cell r="Q2911" t="str">
            <v>General - Con</v>
          </cell>
          <cell r="R2911" t="str">
            <v>21-06-1979</v>
          </cell>
          <cell r="S2911" t="str">
            <v>MA</v>
          </cell>
          <cell r="T2911" t="str">
            <v>Coordinator</v>
          </cell>
          <cell r="U2911" t="str">
            <v>Male</v>
          </cell>
          <cell r="V2911">
            <v>75099</v>
          </cell>
          <cell r="W2911" t="str">
            <v>Asian</v>
          </cell>
          <cell r="X2911" t="str">
            <v>Divorced</v>
          </cell>
          <cell r="Y2911" t="str">
            <v>Fully Meets</v>
          </cell>
          <cell r="Z2911">
            <v>3</v>
          </cell>
          <cell r="AA2911" t="str">
            <v>medium</v>
          </cell>
        </row>
        <row r="2912">
          <cell r="A2912">
            <v>3337</v>
          </cell>
          <cell r="B2912" t="str">
            <v>Jorge</v>
          </cell>
          <cell r="C2912" t="str">
            <v>Pineda</v>
          </cell>
          <cell r="D2912">
            <v>44799</v>
          </cell>
        </row>
        <row r="2912">
          <cell r="F2912" t="str">
            <v>Production Technician I</v>
          </cell>
          <cell r="G2912" t="str">
            <v>Michael Avery</v>
          </cell>
          <cell r="H2912" t="str">
            <v>jorge.pineda@bilearner.com</v>
          </cell>
          <cell r="I2912" t="str">
            <v>WBL</v>
          </cell>
          <cell r="J2912" t="str">
            <v>Active</v>
          </cell>
          <cell r="K2912" t="str">
            <v>Full-Time</v>
          </cell>
          <cell r="L2912" t="str">
            <v>Zone A</v>
          </cell>
          <cell r="M2912" t="str">
            <v>Part-Time</v>
          </cell>
          <cell r="N2912" t="str">
            <v>Unk</v>
          </cell>
        </row>
        <row r="2912">
          <cell r="P2912" t="str">
            <v>Production       </v>
          </cell>
          <cell r="Q2912" t="str">
            <v>Engineers</v>
          </cell>
          <cell r="R2912" t="str">
            <v>29-01-1973</v>
          </cell>
          <cell r="S2912" t="str">
            <v>MA</v>
          </cell>
          <cell r="T2912" t="str">
            <v>Project Manager</v>
          </cell>
          <cell r="U2912" t="str">
            <v>Female</v>
          </cell>
          <cell r="V2912">
            <v>12948</v>
          </cell>
          <cell r="W2912" t="str">
            <v>Black</v>
          </cell>
          <cell r="X2912" t="str">
            <v>Single</v>
          </cell>
          <cell r="Y2912" t="str">
            <v>Fully Meets</v>
          </cell>
          <cell r="Z2912">
            <v>3</v>
          </cell>
        </row>
        <row r="2913">
          <cell r="A2913">
            <v>3338</v>
          </cell>
          <cell r="B2913" t="str">
            <v>Aspen</v>
          </cell>
          <cell r="C2913" t="str">
            <v>Underwood</v>
          </cell>
          <cell r="D2913">
            <v>43784</v>
          </cell>
        </row>
        <row r="2913">
          <cell r="F2913" t="str">
            <v>Production Technician I</v>
          </cell>
          <cell r="G2913" t="str">
            <v>David Spears</v>
          </cell>
          <cell r="H2913" t="str">
            <v>aspen.underwood@bilearner.com</v>
          </cell>
          <cell r="I2913" t="str">
            <v>NEL</v>
          </cell>
          <cell r="J2913" t="str">
            <v>Active</v>
          </cell>
          <cell r="K2913" t="str">
            <v>Contract</v>
          </cell>
          <cell r="L2913" t="str">
            <v>Zone C</v>
          </cell>
          <cell r="M2913" t="str">
            <v>Temporary</v>
          </cell>
          <cell r="N2913" t="str">
            <v>Unk</v>
          </cell>
        </row>
        <row r="2913">
          <cell r="P2913" t="str">
            <v>Production       </v>
          </cell>
          <cell r="Q2913" t="str">
            <v>General - Con</v>
          </cell>
          <cell r="R2913">
            <v>18386</v>
          </cell>
          <cell r="S2913" t="str">
            <v>MA</v>
          </cell>
          <cell r="T2913" t="str">
            <v>Laborer</v>
          </cell>
          <cell r="U2913" t="str">
            <v>Female</v>
          </cell>
          <cell r="V2913">
            <v>67665</v>
          </cell>
          <cell r="W2913" t="str">
            <v>Hispanic</v>
          </cell>
          <cell r="X2913" t="str">
            <v>Divorced</v>
          </cell>
          <cell r="Y2913" t="str">
            <v>Fully Meets</v>
          </cell>
          <cell r="Z2913">
            <v>3</v>
          </cell>
        </row>
        <row r="2914">
          <cell r="A2914">
            <v>3339</v>
          </cell>
          <cell r="B2914" t="str">
            <v>Alyson</v>
          </cell>
          <cell r="C2914" t="str">
            <v>Hickman</v>
          </cell>
          <cell r="D2914">
            <v>44430</v>
          </cell>
        </row>
        <row r="2914">
          <cell r="F2914" t="str">
            <v>Production Technician I</v>
          </cell>
          <cell r="G2914" t="str">
            <v>Matthew Lyons</v>
          </cell>
          <cell r="H2914" t="str">
            <v>alyson.hickman@bilearner.com</v>
          </cell>
          <cell r="I2914" t="str">
            <v>PL</v>
          </cell>
          <cell r="J2914" t="str">
            <v>Active</v>
          </cell>
          <cell r="K2914" t="str">
            <v>Part-Time</v>
          </cell>
          <cell r="L2914" t="str">
            <v>Zone C</v>
          </cell>
          <cell r="M2914" t="str">
            <v>Part-Time</v>
          </cell>
          <cell r="N2914" t="str">
            <v>Unk</v>
          </cell>
        </row>
        <row r="2914">
          <cell r="P2914" t="str">
            <v>Production       </v>
          </cell>
          <cell r="Q2914" t="str">
            <v>Technology / It</v>
          </cell>
          <cell r="R2914">
            <v>18944</v>
          </cell>
          <cell r="S2914" t="str">
            <v>MA</v>
          </cell>
          <cell r="T2914" t="str">
            <v>Engineer</v>
          </cell>
          <cell r="U2914" t="str">
            <v>Male</v>
          </cell>
          <cell r="V2914">
            <v>50557</v>
          </cell>
          <cell r="W2914" t="str">
            <v>Hispanic</v>
          </cell>
          <cell r="X2914" t="str">
            <v>Divorced</v>
          </cell>
          <cell r="Y2914" t="str">
            <v>Fully Meets</v>
          </cell>
          <cell r="Z2914">
            <v>5</v>
          </cell>
        </row>
        <row r="2915">
          <cell r="A2915">
            <v>3340</v>
          </cell>
          <cell r="B2915" t="str">
            <v>Mina</v>
          </cell>
          <cell r="C2915" t="str">
            <v>Hancock</v>
          </cell>
          <cell r="D2915">
            <v>44894</v>
          </cell>
        </row>
        <row r="2915">
          <cell r="F2915" t="str">
            <v>Production Technician I</v>
          </cell>
          <cell r="G2915" t="str">
            <v>Jamie Murray</v>
          </cell>
          <cell r="H2915" t="str">
            <v>mina.hancock@bilearner.com</v>
          </cell>
          <cell r="I2915" t="str">
            <v>BPC</v>
          </cell>
          <cell r="J2915" t="str">
            <v>Active</v>
          </cell>
          <cell r="K2915" t="str">
            <v>Part-Time</v>
          </cell>
          <cell r="L2915" t="str">
            <v>Zone A</v>
          </cell>
          <cell r="M2915" t="str">
            <v>Full-Time</v>
          </cell>
          <cell r="N2915" t="str">
            <v>Unk</v>
          </cell>
        </row>
        <row r="2915">
          <cell r="P2915" t="str">
            <v>Production       </v>
          </cell>
          <cell r="Q2915" t="str">
            <v>General - Con</v>
          </cell>
          <cell r="R2915">
            <v>22559</v>
          </cell>
          <cell r="S2915" t="str">
            <v>MA</v>
          </cell>
          <cell r="T2915" t="str">
            <v>Technician</v>
          </cell>
          <cell r="U2915" t="str">
            <v>Male</v>
          </cell>
          <cell r="V2915">
            <v>87065</v>
          </cell>
          <cell r="W2915" t="str">
            <v>White</v>
          </cell>
          <cell r="X2915" t="str">
            <v>Married</v>
          </cell>
          <cell r="Y2915" t="str">
            <v>Fully Meets</v>
          </cell>
          <cell r="Z2915">
            <v>3</v>
          </cell>
        </row>
        <row r="2916">
          <cell r="A2916">
            <v>3341</v>
          </cell>
          <cell r="B2916" t="str">
            <v>Konner</v>
          </cell>
          <cell r="C2916" t="str">
            <v>Sheppard</v>
          </cell>
          <cell r="D2916">
            <v>44849</v>
          </cell>
          <cell r="E2916">
            <v>44951</v>
          </cell>
          <cell r="F2916" t="str">
            <v>Production Technician II</v>
          </cell>
          <cell r="G2916" t="str">
            <v>Paul Watson</v>
          </cell>
          <cell r="H2916" t="str">
            <v>konner.sheppard@bilearner.com</v>
          </cell>
          <cell r="I2916" t="str">
            <v>WBL</v>
          </cell>
          <cell r="J2916" t="str">
            <v>Active</v>
          </cell>
          <cell r="K2916" t="str">
            <v>Full-Time</v>
          </cell>
          <cell r="L2916" t="str">
            <v>Zone C</v>
          </cell>
          <cell r="M2916" t="str">
            <v>Temporary</v>
          </cell>
          <cell r="N2916" t="str">
            <v>Involuntary</v>
          </cell>
          <cell r="O2916" t="str">
            <v>A parent bit rich. Reflect north sometimes card.</v>
          </cell>
          <cell r="P2916" t="str">
            <v>Production       </v>
          </cell>
          <cell r="Q2916" t="str">
            <v>General - Con</v>
          </cell>
          <cell r="R2916" t="str">
            <v>28-01-1955</v>
          </cell>
          <cell r="S2916" t="str">
            <v>MA</v>
          </cell>
          <cell r="T2916" t="str">
            <v>Splicer</v>
          </cell>
          <cell r="U2916" t="str">
            <v>Female</v>
          </cell>
          <cell r="V2916">
            <v>78768</v>
          </cell>
          <cell r="W2916" t="str">
            <v>White</v>
          </cell>
          <cell r="X2916" t="str">
            <v>Single</v>
          </cell>
          <cell r="Y2916" t="str">
            <v>Fully Meets</v>
          </cell>
          <cell r="Z2916">
            <v>1</v>
          </cell>
          <cell r="AA2916" t="str">
            <v>low</v>
          </cell>
        </row>
        <row r="2917">
          <cell r="A2917">
            <v>3342</v>
          </cell>
          <cell r="B2917" t="str">
            <v>London</v>
          </cell>
          <cell r="C2917" t="str">
            <v>Nunez</v>
          </cell>
          <cell r="D2917">
            <v>44408</v>
          </cell>
        </row>
        <row r="2917">
          <cell r="F2917" t="str">
            <v>Production Technician II</v>
          </cell>
          <cell r="G2917" t="str">
            <v>Mrs. Danielle Sanchez</v>
          </cell>
          <cell r="H2917" t="str">
            <v>london.nunez@bilearner.com</v>
          </cell>
          <cell r="I2917" t="str">
            <v>NEL</v>
          </cell>
          <cell r="J2917" t="str">
            <v>Active</v>
          </cell>
          <cell r="K2917" t="str">
            <v>Full-Time</v>
          </cell>
          <cell r="L2917" t="str">
            <v>Zone C</v>
          </cell>
          <cell r="M2917" t="str">
            <v>Part-Time</v>
          </cell>
          <cell r="N2917" t="str">
            <v>Unk</v>
          </cell>
        </row>
        <row r="2917">
          <cell r="P2917" t="str">
            <v>Production       </v>
          </cell>
          <cell r="Q2917" t="str">
            <v>Aerial</v>
          </cell>
          <cell r="R2917" t="str">
            <v>17-02-2000</v>
          </cell>
          <cell r="S2917" t="str">
            <v>MA</v>
          </cell>
          <cell r="T2917" t="str">
            <v>Lineman</v>
          </cell>
          <cell r="U2917" t="str">
            <v>Male</v>
          </cell>
          <cell r="V2917">
            <v>35072</v>
          </cell>
          <cell r="W2917" t="str">
            <v>Other</v>
          </cell>
          <cell r="X2917" t="str">
            <v>Widowed</v>
          </cell>
          <cell r="Y2917" t="str">
            <v>Fully Meets</v>
          </cell>
          <cell r="Z2917">
            <v>2</v>
          </cell>
        </row>
        <row r="2918">
          <cell r="A2918">
            <v>3343</v>
          </cell>
          <cell r="B2918" t="str">
            <v>Seth</v>
          </cell>
          <cell r="C2918" t="str">
            <v>Huff</v>
          </cell>
          <cell r="D2918">
            <v>44613</v>
          </cell>
          <cell r="E2918">
            <v>45072</v>
          </cell>
          <cell r="F2918" t="str">
            <v>Production Technician II</v>
          </cell>
          <cell r="G2918" t="str">
            <v>Kari Walker</v>
          </cell>
          <cell r="H2918" t="str">
            <v>seth.huff@bilearner.com</v>
          </cell>
          <cell r="I2918" t="str">
            <v>PL</v>
          </cell>
          <cell r="J2918" t="str">
            <v>Active</v>
          </cell>
          <cell r="K2918" t="str">
            <v>Part-Time</v>
          </cell>
          <cell r="L2918" t="str">
            <v>Zone A</v>
          </cell>
          <cell r="M2918" t="str">
            <v>Full-Time</v>
          </cell>
          <cell r="N2918" t="str">
            <v>Retirement</v>
          </cell>
          <cell r="O2918" t="str">
            <v>Do onto consumer sign. War instead effect role.</v>
          </cell>
          <cell r="P2918" t="str">
            <v>Production       </v>
          </cell>
          <cell r="Q2918" t="str">
            <v>Field Operations</v>
          </cell>
          <cell r="R2918" t="str">
            <v>25-11-1965</v>
          </cell>
          <cell r="S2918" t="str">
            <v>MA</v>
          </cell>
          <cell r="T2918" t="str">
            <v>Mechanic</v>
          </cell>
          <cell r="U2918" t="str">
            <v>Male</v>
          </cell>
          <cell r="V2918">
            <v>87930</v>
          </cell>
          <cell r="W2918" t="str">
            <v>Hispanic</v>
          </cell>
          <cell r="X2918" t="str">
            <v>Married</v>
          </cell>
          <cell r="Y2918" t="str">
            <v>Fully Meets</v>
          </cell>
          <cell r="Z2918">
            <v>4</v>
          </cell>
          <cell r="AA2918" t="str">
            <v>High</v>
          </cell>
        </row>
        <row r="2919">
          <cell r="A2919">
            <v>3344</v>
          </cell>
          <cell r="B2919" t="str">
            <v>Justine</v>
          </cell>
          <cell r="C2919" t="str">
            <v>Villanueva</v>
          </cell>
          <cell r="D2919">
            <v>44437</v>
          </cell>
        </row>
        <row r="2919">
          <cell r="F2919" t="str">
            <v>Production Technician II</v>
          </cell>
          <cell r="G2919" t="str">
            <v>Samantha Green</v>
          </cell>
          <cell r="H2919" t="str">
            <v>justine.villanueva@bilearner.com</v>
          </cell>
          <cell r="I2919" t="str">
            <v>BPC</v>
          </cell>
          <cell r="J2919" t="str">
            <v>Active</v>
          </cell>
          <cell r="K2919" t="str">
            <v>Contract</v>
          </cell>
          <cell r="L2919" t="str">
            <v>Zone B</v>
          </cell>
          <cell r="M2919" t="str">
            <v>Temporary</v>
          </cell>
          <cell r="N2919" t="str">
            <v>Unk</v>
          </cell>
        </row>
        <row r="2919">
          <cell r="P2919" t="str">
            <v>Production       </v>
          </cell>
          <cell r="Q2919" t="str">
            <v>General - Con</v>
          </cell>
          <cell r="R2919">
            <v>21522</v>
          </cell>
          <cell r="S2919" t="str">
            <v>MA</v>
          </cell>
          <cell r="T2919" t="str">
            <v>Lineman</v>
          </cell>
          <cell r="U2919" t="str">
            <v>Male</v>
          </cell>
          <cell r="V2919">
            <v>71735</v>
          </cell>
          <cell r="W2919" t="str">
            <v>White</v>
          </cell>
          <cell r="X2919" t="str">
            <v>Married</v>
          </cell>
          <cell r="Y2919" t="str">
            <v>Fully Meets</v>
          </cell>
          <cell r="Z2919">
            <v>3</v>
          </cell>
        </row>
        <row r="2920">
          <cell r="A2920">
            <v>3345</v>
          </cell>
          <cell r="B2920" t="str">
            <v>Moshe</v>
          </cell>
          <cell r="C2920" t="str">
            <v>Anderson</v>
          </cell>
          <cell r="D2920">
            <v>44543</v>
          </cell>
          <cell r="E2920">
            <v>44955</v>
          </cell>
          <cell r="F2920" t="str">
            <v>Production Technician II</v>
          </cell>
          <cell r="G2920" t="str">
            <v>Michael Spencer</v>
          </cell>
          <cell r="H2920" t="str">
            <v>moshe.anderson@bilearner.com</v>
          </cell>
          <cell r="I2920" t="str">
            <v>CCDR</v>
          </cell>
          <cell r="J2920" t="str">
            <v>Voluntarily Terminated</v>
          </cell>
          <cell r="K2920" t="str">
            <v>Full-Time</v>
          </cell>
          <cell r="L2920" t="str">
            <v>Zone C</v>
          </cell>
          <cell r="M2920" t="str">
            <v>Part-Time</v>
          </cell>
          <cell r="N2920" t="str">
            <v>Retirement</v>
          </cell>
          <cell r="O2920" t="str">
            <v>We give end nation but. Other measure across.</v>
          </cell>
          <cell r="P2920" t="str">
            <v>Production       </v>
          </cell>
          <cell r="Q2920" t="str">
            <v>Project Management - Con</v>
          </cell>
          <cell r="R2920">
            <v>29833</v>
          </cell>
          <cell r="S2920" t="str">
            <v>MA</v>
          </cell>
          <cell r="T2920" t="str">
            <v>Director</v>
          </cell>
          <cell r="U2920" t="str">
            <v>Male</v>
          </cell>
          <cell r="V2920">
            <v>66521</v>
          </cell>
          <cell r="W2920" t="str">
            <v>Asian</v>
          </cell>
          <cell r="X2920" t="str">
            <v>Single</v>
          </cell>
          <cell r="Y2920" t="str">
            <v>Fully Meets</v>
          </cell>
          <cell r="Z2920">
            <v>4</v>
          </cell>
          <cell r="AA2920" t="str">
            <v>High</v>
          </cell>
        </row>
        <row r="2921">
          <cell r="A2921">
            <v>3346</v>
          </cell>
          <cell r="B2921" t="str">
            <v>Kadyn</v>
          </cell>
          <cell r="C2921" t="str">
            <v>Bush</v>
          </cell>
          <cell r="D2921">
            <v>44285</v>
          </cell>
          <cell r="E2921">
            <v>44604</v>
          </cell>
          <cell r="F2921" t="str">
            <v>Production Technician II</v>
          </cell>
          <cell r="G2921" t="str">
            <v>Juan Cooper</v>
          </cell>
          <cell r="H2921" t="str">
            <v>kadyn.bush@bilearner.com</v>
          </cell>
          <cell r="I2921" t="str">
            <v>SVG</v>
          </cell>
          <cell r="J2921" t="str">
            <v>Leave of Absence</v>
          </cell>
          <cell r="K2921" t="str">
            <v>Part-Time</v>
          </cell>
          <cell r="L2921" t="str">
            <v>Zone B</v>
          </cell>
          <cell r="M2921" t="str">
            <v>Temporary</v>
          </cell>
          <cell r="N2921" t="str">
            <v>Involuntary</v>
          </cell>
          <cell r="O2921" t="str">
            <v>Shoulder build catch commercial.</v>
          </cell>
          <cell r="P2921" t="str">
            <v>Production       </v>
          </cell>
          <cell r="Q2921" t="str">
            <v>Yard (Material Handling)</v>
          </cell>
          <cell r="R2921">
            <v>21005</v>
          </cell>
          <cell r="S2921" t="str">
            <v>MA</v>
          </cell>
          <cell r="T2921" t="str">
            <v>Lineman</v>
          </cell>
          <cell r="U2921" t="str">
            <v>Female</v>
          </cell>
          <cell r="V2921">
            <v>47048</v>
          </cell>
          <cell r="W2921" t="str">
            <v>Other</v>
          </cell>
          <cell r="X2921" t="str">
            <v>Divorced</v>
          </cell>
          <cell r="Y2921" t="str">
            <v>Fully Meets</v>
          </cell>
          <cell r="Z2921">
            <v>2</v>
          </cell>
          <cell r="AA2921" t="str">
            <v>low</v>
          </cell>
        </row>
        <row r="2922">
          <cell r="A2922">
            <v>3347</v>
          </cell>
          <cell r="B2922" t="str">
            <v>Ahmed</v>
          </cell>
          <cell r="C2922" t="str">
            <v>Lindsey</v>
          </cell>
          <cell r="D2922">
            <v>44229</v>
          </cell>
          <cell r="E2922">
            <v>44694</v>
          </cell>
          <cell r="F2922" t="str">
            <v>Production Technician II</v>
          </cell>
          <cell r="G2922" t="str">
            <v>John Taylor</v>
          </cell>
          <cell r="H2922" t="str">
            <v>ahmed.lindsey@bilearner.com</v>
          </cell>
          <cell r="I2922" t="str">
            <v>EW</v>
          </cell>
          <cell r="J2922" t="str">
            <v>Leave of Absence</v>
          </cell>
          <cell r="K2922" t="str">
            <v>Contract</v>
          </cell>
          <cell r="L2922" t="str">
            <v>Zone C</v>
          </cell>
          <cell r="M2922" t="str">
            <v>Temporary</v>
          </cell>
          <cell r="N2922" t="str">
            <v>Resignation</v>
          </cell>
          <cell r="O2922" t="str">
            <v>Family defense six believe drug action although.</v>
          </cell>
          <cell r="P2922" t="str">
            <v>Production       </v>
          </cell>
          <cell r="Q2922" t="str">
            <v>Catv</v>
          </cell>
          <cell r="R2922" t="str">
            <v>22-08-1962</v>
          </cell>
          <cell r="S2922" t="str">
            <v>MA</v>
          </cell>
          <cell r="T2922" t="str">
            <v>Operator</v>
          </cell>
          <cell r="U2922" t="str">
            <v>Female</v>
          </cell>
          <cell r="V2922">
            <v>17960</v>
          </cell>
          <cell r="W2922" t="str">
            <v>Hispanic</v>
          </cell>
          <cell r="X2922" t="str">
            <v>Divorced</v>
          </cell>
          <cell r="Y2922" t="str">
            <v>Fully Meets</v>
          </cell>
          <cell r="Z2922">
            <v>3</v>
          </cell>
          <cell r="AA2922" t="str">
            <v>medium</v>
          </cell>
        </row>
        <row r="2923">
          <cell r="A2923">
            <v>3348</v>
          </cell>
          <cell r="B2923" t="str">
            <v>Ryder</v>
          </cell>
          <cell r="C2923" t="str">
            <v>Bray</v>
          </cell>
          <cell r="D2923">
            <v>43769</v>
          </cell>
        </row>
        <row r="2923">
          <cell r="F2923" t="str">
            <v>Production Technician II</v>
          </cell>
          <cell r="G2923" t="str">
            <v>Michael Austin</v>
          </cell>
          <cell r="H2923" t="str">
            <v>ryder.bray@bilearner.com</v>
          </cell>
          <cell r="I2923" t="str">
            <v>MSC</v>
          </cell>
          <cell r="J2923" t="str">
            <v>Active</v>
          </cell>
          <cell r="K2923" t="str">
            <v>Part-Time</v>
          </cell>
          <cell r="L2923" t="str">
            <v>Zone A</v>
          </cell>
          <cell r="M2923" t="str">
            <v>Part-Time</v>
          </cell>
          <cell r="N2923" t="str">
            <v>Unk</v>
          </cell>
        </row>
        <row r="2923">
          <cell r="P2923" t="str">
            <v>Production       </v>
          </cell>
          <cell r="Q2923" t="str">
            <v>General - Con</v>
          </cell>
          <cell r="R2923">
            <v>31789</v>
          </cell>
          <cell r="S2923" t="str">
            <v>MA</v>
          </cell>
          <cell r="T2923" t="str">
            <v>Laborer</v>
          </cell>
          <cell r="U2923" t="str">
            <v>Female</v>
          </cell>
          <cell r="V2923">
            <v>42857</v>
          </cell>
          <cell r="W2923" t="str">
            <v>Asian</v>
          </cell>
          <cell r="X2923" t="str">
            <v>Widowed</v>
          </cell>
          <cell r="Y2923" t="str">
            <v>Fully Meets</v>
          </cell>
          <cell r="Z2923">
            <v>2</v>
          </cell>
        </row>
        <row r="2924">
          <cell r="A2924">
            <v>3349</v>
          </cell>
          <cell r="B2924" t="str">
            <v>Taylor</v>
          </cell>
          <cell r="C2924" t="str">
            <v>Bonilla</v>
          </cell>
          <cell r="D2924">
            <v>44872</v>
          </cell>
        </row>
        <row r="2924">
          <cell r="F2924" t="str">
            <v>Production Technician I</v>
          </cell>
          <cell r="G2924" t="str">
            <v>Sara Figueroa</v>
          </cell>
          <cell r="H2924" t="str">
            <v>taylor.bonilla@bilearner.com</v>
          </cell>
          <cell r="I2924" t="str">
            <v>WBL</v>
          </cell>
          <cell r="J2924" t="str">
            <v>Active</v>
          </cell>
          <cell r="K2924" t="str">
            <v>Contract</v>
          </cell>
          <cell r="L2924" t="str">
            <v>Zone A</v>
          </cell>
          <cell r="M2924" t="str">
            <v>Full-Time</v>
          </cell>
          <cell r="N2924" t="str">
            <v>Unk</v>
          </cell>
        </row>
        <row r="2924">
          <cell r="P2924" t="str">
            <v>Production       </v>
          </cell>
          <cell r="Q2924" t="str">
            <v>General - Eng</v>
          </cell>
          <cell r="R2924" t="str">
            <v>27-02-1959</v>
          </cell>
          <cell r="S2924" t="str">
            <v>MA</v>
          </cell>
          <cell r="T2924" t="str">
            <v>Drafter</v>
          </cell>
          <cell r="U2924" t="str">
            <v>Male</v>
          </cell>
          <cell r="V2924">
            <v>85935</v>
          </cell>
          <cell r="W2924" t="str">
            <v>Hispanic</v>
          </cell>
          <cell r="X2924" t="str">
            <v>Divorced</v>
          </cell>
          <cell r="Y2924" t="str">
            <v>Fully Meets</v>
          </cell>
          <cell r="Z2924">
            <v>3</v>
          </cell>
        </row>
        <row r="2925">
          <cell r="A2925">
            <v>3350</v>
          </cell>
          <cell r="B2925" t="str">
            <v>Jalen</v>
          </cell>
          <cell r="C2925" t="str">
            <v>Richmond</v>
          </cell>
          <cell r="D2925">
            <v>44885</v>
          </cell>
        </row>
        <row r="2925">
          <cell r="F2925" t="str">
            <v>Production Technician I</v>
          </cell>
          <cell r="G2925" t="str">
            <v>Samantha Butler</v>
          </cell>
          <cell r="H2925" t="str">
            <v>jalen.richmond@bilearner.com</v>
          </cell>
          <cell r="I2925" t="str">
            <v>BPC</v>
          </cell>
          <cell r="J2925" t="str">
            <v>Active</v>
          </cell>
          <cell r="K2925" t="str">
            <v>Full-Time</v>
          </cell>
          <cell r="L2925" t="str">
            <v>Zone B</v>
          </cell>
          <cell r="M2925" t="str">
            <v>Part-Time</v>
          </cell>
          <cell r="N2925" t="str">
            <v>Unk</v>
          </cell>
        </row>
        <row r="2925">
          <cell r="P2925" t="str">
            <v>Production       </v>
          </cell>
          <cell r="Q2925" t="str">
            <v>Project Management - Con</v>
          </cell>
          <cell r="R2925">
            <v>26846</v>
          </cell>
          <cell r="S2925" t="str">
            <v>MA</v>
          </cell>
          <cell r="T2925" t="str">
            <v>Technician</v>
          </cell>
          <cell r="U2925" t="str">
            <v>Female</v>
          </cell>
          <cell r="V2925">
            <v>41824</v>
          </cell>
          <cell r="W2925" t="str">
            <v>Hispanic</v>
          </cell>
          <cell r="X2925" t="str">
            <v>Divorced</v>
          </cell>
          <cell r="Y2925" t="str">
            <v>Fully Meets</v>
          </cell>
          <cell r="Z2925">
            <v>5</v>
          </cell>
        </row>
        <row r="2926">
          <cell r="A2926">
            <v>3351</v>
          </cell>
          <cell r="B2926" t="str">
            <v>Kayden</v>
          </cell>
          <cell r="C2926" t="str">
            <v>Hill</v>
          </cell>
          <cell r="D2926">
            <v>44545</v>
          </cell>
          <cell r="E2926">
            <v>44657</v>
          </cell>
          <cell r="F2926" t="str">
            <v>Production Technician I</v>
          </cell>
          <cell r="G2926" t="str">
            <v>Amanda White</v>
          </cell>
          <cell r="H2926" t="str">
            <v>kayden.hill@bilearner.com</v>
          </cell>
          <cell r="I2926" t="str">
            <v>CCDR</v>
          </cell>
          <cell r="J2926" t="str">
            <v>Voluntarily Terminated</v>
          </cell>
          <cell r="K2926" t="str">
            <v>Contract</v>
          </cell>
          <cell r="L2926" t="str">
            <v>Zone C</v>
          </cell>
          <cell r="M2926" t="str">
            <v>Part-Time</v>
          </cell>
          <cell r="N2926" t="str">
            <v>Involuntary</v>
          </cell>
          <cell r="O2926" t="str">
            <v>Black truth campaign player child control firm.</v>
          </cell>
          <cell r="P2926" t="str">
            <v>Production       </v>
          </cell>
          <cell r="Q2926" t="str">
            <v>Shop (Fleet)</v>
          </cell>
          <cell r="R2926">
            <v>27250</v>
          </cell>
          <cell r="S2926" t="str">
            <v>MA</v>
          </cell>
          <cell r="T2926" t="str">
            <v>Warehouse</v>
          </cell>
          <cell r="U2926" t="str">
            <v>Male</v>
          </cell>
          <cell r="V2926">
            <v>57006</v>
          </cell>
          <cell r="W2926" t="str">
            <v>Hispanic</v>
          </cell>
          <cell r="X2926" t="str">
            <v>Married</v>
          </cell>
          <cell r="Y2926" t="str">
            <v>Fully Meets</v>
          </cell>
          <cell r="Z2926">
            <v>2</v>
          </cell>
          <cell r="AA2926" t="str">
            <v>low</v>
          </cell>
        </row>
        <row r="2927">
          <cell r="A2927">
            <v>3352</v>
          </cell>
          <cell r="B2927" t="str">
            <v>Aubree</v>
          </cell>
          <cell r="C2927" t="str">
            <v>Mooney</v>
          </cell>
          <cell r="D2927">
            <v>44979</v>
          </cell>
        </row>
        <row r="2927">
          <cell r="F2927" t="str">
            <v>Production Technician I</v>
          </cell>
          <cell r="G2927" t="str">
            <v>Sarah Walker</v>
          </cell>
          <cell r="H2927" t="str">
            <v>aubree.mooney@bilearner.com</v>
          </cell>
          <cell r="I2927" t="str">
            <v>EW</v>
          </cell>
          <cell r="J2927" t="str">
            <v>Active</v>
          </cell>
          <cell r="K2927" t="str">
            <v>Part-Time</v>
          </cell>
          <cell r="L2927" t="str">
            <v>Zone B</v>
          </cell>
          <cell r="M2927" t="str">
            <v>Full-Time</v>
          </cell>
          <cell r="N2927" t="str">
            <v>Unk</v>
          </cell>
        </row>
        <row r="2927">
          <cell r="P2927" t="str">
            <v>Production       </v>
          </cell>
          <cell r="Q2927" t="str">
            <v>Field Operations</v>
          </cell>
          <cell r="R2927">
            <v>31536</v>
          </cell>
          <cell r="S2927" t="str">
            <v>MA</v>
          </cell>
          <cell r="T2927" t="str">
            <v>Groundman</v>
          </cell>
          <cell r="U2927" t="str">
            <v>Male</v>
          </cell>
          <cell r="V2927">
            <v>82003</v>
          </cell>
          <cell r="W2927" t="str">
            <v>Other</v>
          </cell>
          <cell r="X2927" t="str">
            <v>Single</v>
          </cell>
          <cell r="Y2927" t="str">
            <v>Fully Meets</v>
          </cell>
          <cell r="Z2927">
            <v>3</v>
          </cell>
        </row>
        <row r="2928">
          <cell r="A2928">
            <v>3353</v>
          </cell>
          <cell r="B2928" t="str">
            <v>Haven</v>
          </cell>
          <cell r="C2928" t="str">
            <v>Donaldson</v>
          </cell>
          <cell r="D2928">
            <v>43919</v>
          </cell>
        </row>
        <row r="2928">
          <cell r="F2928" t="str">
            <v>Production Technician I</v>
          </cell>
          <cell r="G2928" t="str">
            <v>Brent Davis</v>
          </cell>
          <cell r="H2928" t="str">
            <v>haven.donaldson@bilearner.com</v>
          </cell>
          <cell r="I2928" t="str">
            <v>MSC</v>
          </cell>
          <cell r="J2928" t="str">
            <v>Active</v>
          </cell>
          <cell r="K2928" t="str">
            <v>Contract</v>
          </cell>
          <cell r="L2928" t="str">
            <v>Zone B</v>
          </cell>
          <cell r="M2928" t="str">
            <v>Part-Time</v>
          </cell>
          <cell r="N2928" t="str">
            <v>Unk</v>
          </cell>
        </row>
        <row r="2928">
          <cell r="P2928" t="str">
            <v>Production       </v>
          </cell>
          <cell r="Q2928" t="str">
            <v>General - Con</v>
          </cell>
          <cell r="R2928">
            <v>28800</v>
          </cell>
          <cell r="S2928" t="str">
            <v>MA</v>
          </cell>
          <cell r="T2928" t="str">
            <v>Lineman</v>
          </cell>
          <cell r="U2928" t="str">
            <v>Female</v>
          </cell>
          <cell r="V2928">
            <v>62032</v>
          </cell>
          <cell r="W2928" t="str">
            <v>Hispanic</v>
          </cell>
          <cell r="X2928" t="str">
            <v>Married</v>
          </cell>
          <cell r="Y2928" t="str">
            <v>Fully Meets</v>
          </cell>
          <cell r="Z2928">
            <v>3</v>
          </cell>
        </row>
        <row r="2929">
          <cell r="A2929">
            <v>3354</v>
          </cell>
          <cell r="B2929" t="str">
            <v>Neil</v>
          </cell>
          <cell r="C2929" t="str">
            <v>Dunn</v>
          </cell>
          <cell r="D2929">
            <v>44417</v>
          </cell>
          <cell r="E2929">
            <v>45093</v>
          </cell>
          <cell r="F2929" t="str">
            <v>Production Technician I</v>
          </cell>
          <cell r="G2929" t="str">
            <v>Michael Brown</v>
          </cell>
          <cell r="H2929" t="str">
            <v>neil.dunn@bilearner.com</v>
          </cell>
          <cell r="I2929" t="str">
            <v>NEL</v>
          </cell>
          <cell r="J2929" t="str">
            <v>Active</v>
          </cell>
          <cell r="K2929" t="str">
            <v>Part-Time</v>
          </cell>
          <cell r="L2929" t="str">
            <v>Zone A</v>
          </cell>
          <cell r="M2929" t="str">
            <v>Temporary</v>
          </cell>
          <cell r="N2929" t="str">
            <v>Retirement</v>
          </cell>
          <cell r="O2929" t="str">
            <v>Hundred still nearly stand risk treat.</v>
          </cell>
          <cell r="P2929" t="str">
            <v>Production       </v>
          </cell>
          <cell r="Q2929" t="str">
            <v>Field Operations</v>
          </cell>
          <cell r="R2929" t="str">
            <v>21-04-1961</v>
          </cell>
          <cell r="S2929" t="str">
            <v>MA</v>
          </cell>
          <cell r="T2929" t="str">
            <v>Laborer</v>
          </cell>
          <cell r="U2929" t="str">
            <v>Female</v>
          </cell>
          <cell r="V2929">
            <v>14400</v>
          </cell>
          <cell r="W2929" t="str">
            <v>Asian</v>
          </cell>
          <cell r="X2929" t="str">
            <v>Single</v>
          </cell>
          <cell r="Y2929" t="str">
            <v>Fully Meets</v>
          </cell>
          <cell r="Z2929">
            <v>3</v>
          </cell>
          <cell r="AA2929" t="str">
            <v>medium</v>
          </cell>
        </row>
        <row r="2930">
          <cell r="A2930">
            <v>3355</v>
          </cell>
          <cell r="B2930" t="str">
            <v>Darryl</v>
          </cell>
          <cell r="C2930" t="str">
            <v>Ponce</v>
          </cell>
          <cell r="D2930">
            <v>44928</v>
          </cell>
          <cell r="E2930">
            <v>45095</v>
          </cell>
          <cell r="F2930" t="str">
            <v>Production Technician I</v>
          </cell>
          <cell r="G2930" t="str">
            <v>Elizabeth Scott</v>
          </cell>
          <cell r="H2930" t="str">
            <v>darryl.ponce@bilearner.com</v>
          </cell>
          <cell r="I2930" t="str">
            <v>PL</v>
          </cell>
          <cell r="J2930" t="str">
            <v>Active</v>
          </cell>
          <cell r="K2930" t="str">
            <v>Contract</v>
          </cell>
          <cell r="L2930" t="str">
            <v>Zone B</v>
          </cell>
          <cell r="M2930" t="str">
            <v>Part-Time</v>
          </cell>
          <cell r="N2930" t="str">
            <v>Resignation</v>
          </cell>
          <cell r="O2930" t="str">
            <v>Near fine four help likely. Because wrong nor.</v>
          </cell>
          <cell r="P2930" t="str">
            <v>Production       </v>
          </cell>
          <cell r="Q2930" t="str">
            <v>Aerial</v>
          </cell>
          <cell r="R2930" t="str">
            <v>23-02-1991</v>
          </cell>
          <cell r="S2930" t="str">
            <v>MA</v>
          </cell>
          <cell r="T2930" t="str">
            <v>Technician</v>
          </cell>
          <cell r="U2930" t="str">
            <v>Female</v>
          </cell>
          <cell r="V2930">
            <v>34876</v>
          </cell>
          <cell r="W2930" t="str">
            <v>White</v>
          </cell>
          <cell r="X2930" t="str">
            <v>Divorced</v>
          </cell>
          <cell r="Y2930" t="str">
            <v>Fully Meets</v>
          </cell>
          <cell r="Z2930">
            <v>5</v>
          </cell>
          <cell r="AA2930" t="str">
            <v>Very high</v>
          </cell>
        </row>
        <row r="2931">
          <cell r="A2931">
            <v>3356</v>
          </cell>
          <cell r="B2931" t="str">
            <v>Cade</v>
          </cell>
          <cell r="C2931" t="str">
            <v>Heath</v>
          </cell>
          <cell r="D2931">
            <v>43414</v>
          </cell>
        </row>
        <row r="2931">
          <cell r="F2931" t="str">
            <v>Production Technician I</v>
          </cell>
          <cell r="G2931" t="str">
            <v>Marco Stephenson</v>
          </cell>
          <cell r="H2931" t="str">
            <v>cade.heath@bilearner.com</v>
          </cell>
          <cell r="I2931" t="str">
            <v>PYZ</v>
          </cell>
          <cell r="J2931" t="str">
            <v>Active</v>
          </cell>
          <cell r="K2931" t="str">
            <v>Full-Time</v>
          </cell>
          <cell r="L2931" t="str">
            <v>Zone C</v>
          </cell>
          <cell r="M2931" t="str">
            <v>Part-Time</v>
          </cell>
          <cell r="N2931" t="str">
            <v>Unk</v>
          </cell>
        </row>
        <row r="2931">
          <cell r="P2931" t="str">
            <v>Production       </v>
          </cell>
          <cell r="Q2931" t="str">
            <v>General - Eng</v>
          </cell>
          <cell r="R2931" t="str">
            <v>14-08-1991</v>
          </cell>
          <cell r="S2931" t="str">
            <v>MA</v>
          </cell>
          <cell r="T2931" t="str">
            <v>Technician</v>
          </cell>
          <cell r="U2931" t="str">
            <v>Female</v>
          </cell>
          <cell r="V2931">
            <v>34856</v>
          </cell>
          <cell r="W2931" t="str">
            <v>Asian</v>
          </cell>
          <cell r="X2931" t="str">
            <v>Married</v>
          </cell>
          <cell r="Y2931" t="str">
            <v>Needs Improvement</v>
          </cell>
          <cell r="Z2931">
            <v>3</v>
          </cell>
        </row>
        <row r="2932">
          <cell r="A2932">
            <v>3357</v>
          </cell>
          <cell r="B2932" t="str">
            <v>Sidney</v>
          </cell>
          <cell r="C2932" t="str">
            <v>Hooper</v>
          </cell>
          <cell r="D2932">
            <v>44803</v>
          </cell>
        </row>
        <row r="2932">
          <cell r="F2932" t="str">
            <v>Production Technician I</v>
          </cell>
          <cell r="G2932" t="str">
            <v>Kevin Fitzgerald</v>
          </cell>
          <cell r="H2932" t="str">
            <v>sidney.hooper@bilearner.com</v>
          </cell>
          <cell r="I2932" t="str">
            <v>SVG</v>
          </cell>
          <cell r="J2932" t="str">
            <v>Active</v>
          </cell>
          <cell r="K2932" t="str">
            <v>Full-Time</v>
          </cell>
          <cell r="L2932" t="str">
            <v>Zone B</v>
          </cell>
          <cell r="M2932" t="str">
            <v>Temporary</v>
          </cell>
          <cell r="N2932" t="str">
            <v>Unk</v>
          </cell>
        </row>
        <row r="2932">
          <cell r="P2932" t="str">
            <v>Production       </v>
          </cell>
          <cell r="Q2932" t="str">
            <v>Engineers</v>
          </cell>
          <cell r="R2932">
            <v>15592</v>
          </cell>
          <cell r="S2932" t="str">
            <v>MA</v>
          </cell>
          <cell r="T2932" t="str">
            <v>Director</v>
          </cell>
          <cell r="U2932" t="str">
            <v>Male</v>
          </cell>
          <cell r="V2932">
            <v>78039</v>
          </cell>
          <cell r="W2932" t="str">
            <v>Asian</v>
          </cell>
          <cell r="X2932" t="str">
            <v>Married</v>
          </cell>
          <cell r="Y2932" t="str">
            <v>Exceeds</v>
          </cell>
          <cell r="Z2932">
            <v>1</v>
          </cell>
        </row>
        <row r="2933">
          <cell r="A2933">
            <v>3358</v>
          </cell>
          <cell r="B2933" t="str">
            <v>Johnathan</v>
          </cell>
          <cell r="C2933" t="str">
            <v>Mayo</v>
          </cell>
          <cell r="D2933">
            <v>44407</v>
          </cell>
          <cell r="E2933">
            <v>44898</v>
          </cell>
          <cell r="F2933" t="str">
            <v>Production Technician I</v>
          </cell>
          <cell r="G2933" t="str">
            <v>Jerry Williams</v>
          </cell>
          <cell r="H2933" t="str">
            <v>johnathan.mayo@bilearner.com</v>
          </cell>
          <cell r="I2933" t="str">
            <v>TNS</v>
          </cell>
          <cell r="J2933" t="str">
            <v>Leave of Absence</v>
          </cell>
          <cell r="K2933" t="str">
            <v>Full-Time</v>
          </cell>
          <cell r="L2933" t="str">
            <v>Zone A</v>
          </cell>
          <cell r="M2933" t="str">
            <v>Part-Time</v>
          </cell>
          <cell r="N2933" t="str">
            <v>Voluntary</v>
          </cell>
          <cell r="O2933" t="str">
            <v>Style up reality per.</v>
          </cell>
          <cell r="P2933" t="str">
            <v>Production       </v>
          </cell>
          <cell r="Q2933" t="str">
            <v>Field Operations</v>
          </cell>
          <cell r="R2933" t="str">
            <v>24-01-2000</v>
          </cell>
          <cell r="S2933" t="str">
            <v>MA</v>
          </cell>
          <cell r="T2933" t="str">
            <v>Laborer</v>
          </cell>
          <cell r="U2933" t="str">
            <v>Male</v>
          </cell>
          <cell r="V2933">
            <v>67062</v>
          </cell>
          <cell r="W2933" t="str">
            <v>Black</v>
          </cell>
          <cell r="X2933" t="str">
            <v>Divorced</v>
          </cell>
          <cell r="Y2933" t="str">
            <v>Fully Meets</v>
          </cell>
          <cell r="Z2933">
            <v>3</v>
          </cell>
          <cell r="AA2933" t="str">
            <v>medium</v>
          </cell>
        </row>
        <row r="2934">
          <cell r="A2934">
            <v>3359</v>
          </cell>
          <cell r="B2934" t="str">
            <v>Anika</v>
          </cell>
          <cell r="C2934" t="str">
            <v>Arroyo</v>
          </cell>
          <cell r="D2934">
            <v>44164</v>
          </cell>
        </row>
        <row r="2934">
          <cell r="F2934" t="str">
            <v>Production Technician I</v>
          </cell>
          <cell r="G2934" t="str">
            <v>James Ward</v>
          </cell>
          <cell r="H2934" t="str">
            <v>anika.arroyo@bilearner.com</v>
          </cell>
          <cell r="I2934" t="str">
            <v>WBL</v>
          </cell>
          <cell r="J2934" t="str">
            <v>Active</v>
          </cell>
          <cell r="K2934" t="str">
            <v>Full-Time</v>
          </cell>
          <cell r="L2934" t="str">
            <v>Zone C</v>
          </cell>
          <cell r="M2934" t="str">
            <v>Temporary</v>
          </cell>
          <cell r="N2934" t="str">
            <v>Unk</v>
          </cell>
        </row>
        <row r="2934">
          <cell r="P2934" t="str">
            <v>Production       </v>
          </cell>
          <cell r="Q2934" t="str">
            <v>Field Operations</v>
          </cell>
          <cell r="R2934">
            <v>29435</v>
          </cell>
          <cell r="S2934" t="str">
            <v>MA</v>
          </cell>
          <cell r="T2934" t="str">
            <v>Laborer</v>
          </cell>
          <cell r="U2934" t="str">
            <v>Male</v>
          </cell>
          <cell r="V2934">
            <v>30982</v>
          </cell>
          <cell r="W2934" t="str">
            <v>Hispanic</v>
          </cell>
          <cell r="X2934" t="str">
            <v>Married</v>
          </cell>
          <cell r="Y2934" t="str">
            <v>Exceeds</v>
          </cell>
          <cell r="Z2934">
            <v>3</v>
          </cell>
        </row>
        <row r="2935">
          <cell r="A2935">
            <v>3360</v>
          </cell>
          <cell r="B2935" t="str">
            <v>Fatima</v>
          </cell>
          <cell r="C2935" t="str">
            <v>Kemp</v>
          </cell>
          <cell r="D2935">
            <v>44279</v>
          </cell>
        </row>
        <row r="2935">
          <cell r="F2935" t="str">
            <v>Production Technician I</v>
          </cell>
          <cell r="G2935" t="str">
            <v>Patrick Wood</v>
          </cell>
          <cell r="H2935" t="str">
            <v>fatima.kemp@bilearner.com</v>
          </cell>
          <cell r="I2935" t="str">
            <v>BPC</v>
          </cell>
          <cell r="J2935" t="str">
            <v>Active</v>
          </cell>
          <cell r="K2935" t="str">
            <v>Part-Time</v>
          </cell>
          <cell r="L2935" t="str">
            <v>Zone A</v>
          </cell>
          <cell r="M2935" t="str">
            <v>Part-Time</v>
          </cell>
          <cell r="N2935" t="str">
            <v>Unk</v>
          </cell>
        </row>
        <row r="2935">
          <cell r="P2935" t="str">
            <v>Production       </v>
          </cell>
          <cell r="Q2935" t="str">
            <v>General - Con</v>
          </cell>
          <cell r="R2935" t="str">
            <v>20-05-1974</v>
          </cell>
          <cell r="S2935" t="str">
            <v>MA</v>
          </cell>
          <cell r="T2935" t="str">
            <v>Safety</v>
          </cell>
          <cell r="U2935" t="str">
            <v>Female</v>
          </cell>
          <cell r="V2935">
            <v>4369</v>
          </cell>
          <cell r="W2935" t="str">
            <v>Asian</v>
          </cell>
          <cell r="X2935" t="str">
            <v>Married</v>
          </cell>
          <cell r="Y2935" t="str">
            <v>Exceeds</v>
          </cell>
          <cell r="Z2935">
            <v>2</v>
          </cell>
        </row>
        <row r="2936">
          <cell r="A2936">
            <v>3361</v>
          </cell>
          <cell r="B2936" t="str">
            <v>Lilianna</v>
          </cell>
          <cell r="C2936" t="str">
            <v>Conway</v>
          </cell>
          <cell r="D2936">
            <v>44194</v>
          </cell>
          <cell r="E2936">
            <v>44615</v>
          </cell>
          <cell r="F2936" t="str">
            <v>Production Technician I</v>
          </cell>
          <cell r="G2936" t="str">
            <v>Patrick Hart</v>
          </cell>
          <cell r="H2936" t="str">
            <v>lilianna.conway@bilearner.com</v>
          </cell>
          <cell r="I2936" t="str">
            <v>CCDR</v>
          </cell>
          <cell r="J2936" t="str">
            <v>Voluntarily Terminated</v>
          </cell>
          <cell r="K2936" t="str">
            <v>Part-Time</v>
          </cell>
          <cell r="L2936" t="str">
            <v>Zone B</v>
          </cell>
          <cell r="M2936" t="str">
            <v>Temporary</v>
          </cell>
          <cell r="N2936" t="str">
            <v>Voluntary</v>
          </cell>
          <cell r="O2936" t="str">
            <v>Situation election visit author five.</v>
          </cell>
          <cell r="P2936" t="str">
            <v>Production       </v>
          </cell>
          <cell r="Q2936" t="str">
            <v>General - Con</v>
          </cell>
          <cell r="R2936">
            <v>15806</v>
          </cell>
          <cell r="S2936" t="str">
            <v>MA</v>
          </cell>
          <cell r="T2936" t="str">
            <v>Technician</v>
          </cell>
          <cell r="U2936" t="str">
            <v>Female</v>
          </cell>
          <cell r="V2936">
            <v>65806</v>
          </cell>
          <cell r="W2936" t="str">
            <v>Other</v>
          </cell>
          <cell r="X2936" t="str">
            <v>Single</v>
          </cell>
          <cell r="Y2936" t="str">
            <v>Exceeds</v>
          </cell>
          <cell r="Z2936">
            <v>3</v>
          </cell>
          <cell r="AA2936" t="str">
            <v>medium</v>
          </cell>
        </row>
        <row r="2937">
          <cell r="A2937">
            <v>3362</v>
          </cell>
          <cell r="B2937" t="str">
            <v>Tony</v>
          </cell>
          <cell r="C2937" t="str">
            <v>Cooke</v>
          </cell>
          <cell r="D2937">
            <v>44410</v>
          </cell>
        </row>
        <row r="2937">
          <cell r="F2937" t="str">
            <v>Production Technician I</v>
          </cell>
          <cell r="G2937" t="str">
            <v>Linda Gonzales</v>
          </cell>
          <cell r="H2937" t="str">
            <v>tony.cooke@bilearner.com</v>
          </cell>
          <cell r="I2937" t="str">
            <v>EW</v>
          </cell>
          <cell r="J2937" t="str">
            <v>Active</v>
          </cell>
          <cell r="K2937" t="str">
            <v>Full-Time</v>
          </cell>
          <cell r="L2937" t="str">
            <v>Zone C</v>
          </cell>
          <cell r="M2937" t="str">
            <v>Temporary</v>
          </cell>
          <cell r="N2937" t="str">
            <v>Unk</v>
          </cell>
        </row>
        <row r="2937">
          <cell r="P2937" t="str">
            <v>Production       </v>
          </cell>
          <cell r="Q2937" t="str">
            <v>Field Operations</v>
          </cell>
          <cell r="R2937">
            <v>24756</v>
          </cell>
          <cell r="S2937" t="str">
            <v>MA</v>
          </cell>
          <cell r="T2937" t="str">
            <v>Laborer</v>
          </cell>
          <cell r="U2937" t="str">
            <v>Female</v>
          </cell>
          <cell r="V2937">
            <v>90552</v>
          </cell>
          <cell r="W2937" t="str">
            <v>Asian</v>
          </cell>
          <cell r="X2937" t="str">
            <v>Widowed</v>
          </cell>
          <cell r="Y2937" t="str">
            <v>Exceeds</v>
          </cell>
          <cell r="Z2937">
            <v>1</v>
          </cell>
        </row>
        <row r="2938">
          <cell r="A2938">
            <v>3363</v>
          </cell>
          <cell r="B2938" t="str">
            <v>Trevor</v>
          </cell>
          <cell r="C2938" t="str">
            <v>Barry</v>
          </cell>
          <cell r="D2938">
            <v>44650</v>
          </cell>
        </row>
        <row r="2938">
          <cell r="F2938" t="str">
            <v>Production Technician I</v>
          </cell>
          <cell r="G2938" t="str">
            <v>Jack Branch</v>
          </cell>
          <cell r="H2938" t="str">
            <v>trevor.barry@bilearner.com</v>
          </cell>
          <cell r="I2938" t="str">
            <v>MSC</v>
          </cell>
          <cell r="J2938" t="str">
            <v>Active</v>
          </cell>
          <cell r="K2938" t="str">
            <v>Part-Time</v>
          </cell>
          <cell r="L2938" t="str">
            <v>Zone A</v>
          </cell>
          <cell r="M2938" t="str">
            <v>Temporary</v>
          </cell>
          <cell r="N2938" t="str">
            <v>Unk</v>
          </cell>
        </row>
        <row r="2938">
          <cell r="P2938" t="str">
            <v>Production       </v>
          </cell>
          <cell r="Q2938" t="str">
            <v>Field Operations</v>
          </cell>
          <cell r="R2938" t="str">
            <v>26-07-1957</v>
          </cell>
          <cell r="S2938" t="str">
            <v>MA</v>
          </cell>
          <cell r="T2938" t="str">
            <v>Laborer</v>
          </cell>
          <cell r="U2938" t="str">
            <v>Male</v>
          </cell>
          <cell r="V2938">
            <v>31018</v>
          </cell>
          <cell r="W2938" t="str">
            <v>Black</v>
          </cell>
          <cell r="X2938" t="str">
            <v>Married</v>
          </cell>
          <cell r="Y2938" t="str">
            <v>Exceeds</v>
          </cell>
          <cell r="Z2938">
            <v>5</v>
          </cell>
        </row>
        <row r="2939">
          <cell r="A2939">
            <v>3364</v>
          </cell>
          <cell r="B2939" t="str">
            <v>Marisa</v>
          </cell>
          <cell r="C2939" t="str">
            <v>Frank</v>
          </cell>
          <cell r="D2939">
            <v>44260</v>
          </cell>
          <cell r="E2939">
            <v>44446</v>
          </cell>
          <cell r="F2939" t="str">
            <v>Production Technician II</v>
          </cell>
          <cell r="G2939" t="str">
            <v>Courtney Chambers</v>
          </cell>
          <cell r="H2939" t="str">
            <v>marisa.frank@bilearner.com</v>
          </cell>
          <cell r="I2939" t="str">
            <v>WBL</v>
          </cell>
          <cell r="J2939" t="str">
            <v>Active</v>
          </cell>
          <cell r="K2939" t="str">
            <v>Part-Time</v>
          </cell>
          <cell r="L2939" t="str">
            <v>Zone A</v>
          </cell>
          <cell r="M2939" t="str">
            <v>Temporary</v>
          </cell>
          <cell r="N2939" t="str">
            <v>Retirement</v>
          </cell>
          <cell r="O2939" t="str">
            <v>Court catch management cold total among.</v>
          </cell>
          <cell r="P2939" t="str">
            <v>Production       </v>
          </cell>
          <cell r="Q2939" t="str">
            <v>Engineers</v>
          </cell>
          <cell r="R2939">
            <v>22042</v>
          </cell>
          <cell r="S2939" t="str">
            <v>MA</v>
          </cell>
          <cell r="T2939" t="str">
            <v>Technician</v>
          </cell>
          <cell r="U2939" t="str">
            <v>Female</v>
          </cell>
          <cell r="V2939">
            <v>42754</v>
          </cell>
          <cell r="W2939" t="str">
            <v>Hispanic</v>
          </cell>
          <cell r="X2939" t="str">
            <v>Single</v>
          </cell>
          <cell r="Y2939" t="str">
            <v>Exceeds</v>
          </cell>
          <cell r="Z2939">
            <v>3</v>
          </cell>
          <cell r="AA2939" t="str">
            <v>medium</v>
          </cell>
        </row>
        <row r="2940">
          <cell r="A2940">
            <v>3365</v>
          </cell>
          <cell r="B2940" t="str">
            <v>Shania</v>
          </cell>
          <cell r="C2940" t="str">
            <v>Flores</v>
          </cell>
          <cell r="D2940">
            <v>44167</v>
          </cell>
        </row>
        <row r="2940">
          <cell r="F2940" t="str">
            <v>Production Technician II</v>
          </cell>
          <cell r="G2940" t="str">
            <v>Andre Pacheco</v>
          </cell>
          <cell r="H2940" t="str">
            <v>shania.flores@bilearner.com</v>
          </cell>
          <cell r="I2940" t="str">
            <v>NEL</v>
          </cell>
          <cell r="J2940" t="str">
            <v>Active</v>
          </cell>
          <cell r="K2940" t="str">
            <v>Contract</v>
          </cell>
          <cell r="L2940" t="str">
            <v>Zone B</v>
          </cell>
          <cell r="M2940" t="str">
            <v>Temporary</v>
          </cell>
          <cell r="N2940" t="str">
            <v>Unk</v>
          </cell>
        </row>
        <row r="2940">
          <cell r="P2940" t="str">
            <v>Production       </v>
          </cell>
          <cell r="Q2940" t="str">
            <v>Project Management - Con</v>
          </cell>
          <cell r="R2940" t="str">
            <v>27-06-1948</v>
          </cell>
          <cell r="S2940" t="str">
            <v>MA</v>
          </cell>
          <cell r="T2940" t="str">
            <v>Laborer</v>
          </cell>
          <cell r="U2940" t="str">
            <v>Male</v>
          </cell>
          <cell r="V2940">
            <v>24571</v>
          </cell>
          <cell r="W2940" t="str">
            <v>Asian</v>
          </cell>
          <cell r="X2940" t="str">
            <v>Divorced</v>
          </cell>
          <cell r="Y2940" t="str">
            <v>Fully Meets</v>
          </cell>
          <cell r="Z2940">
            <v>3</v>
          </cell>
        </row>
        <row r="2941">
          <cell r="A2941">
            <v>3366</v>
          </cell>
          <cell r="B2941" t="str">
            <v>Andre</v>
          </cell>
          <cell r="C2941" t="str">
            <v>Allison</v>
          </cell>
          <cell r="D2941">
            <v>43485</v>
          </cell>
          <cell r="E2941">
            <v>43848</v>
          </cell>
          <cell r="F2941" t="str">
            <v>Production Technician II</v>
          </cell>
          <cell r="G2941" t="str">
            <v>Angela Fowler</v>
          </cell>
          <cell r="H2941" t="str">
            <v>andre.allison@bilearner.com</v>
          </cell>
          <cell r="I2941" t="str">
            <v>PL</v>
          </cell>
          <cell r="J2941" t="str">
            <v>Voluntarily Terminated</v>
          </cell>
          <cell r="K2941" t="str">
            <v>Contract</v>
          </cell>
          <cell r="L2941" t="str">
            <v>Zone C</v>
          </cell>
          <cell r="M2941" t="str">
            <v>Full-Time</v>
          </cell>
          <cell r="N2941" t="str">
            <v>Voluntary</v>
          </cell>
          <cell r="O2941" t="str">
            <v>Modern a study speak. Front choose central which.</v>
          </cell>
          <cell r="P2941" t="str">
            <v>Production       </v>
          </cell>
          <cell r="Q2941" t="str">
            <v>General - Con</v>
          </cell>
          <cell r="R2941" t="str">
            <v>14-05-1976</v>
          </cell>
          <cell r="S2941" t="str">
            <v>MA</v>
          </cell>
          <cell r="T2941" t="str">
            <v>Project Manager</v>
          </cell>
          <cell r="U2941" t="str">
            <v>Male</v>
          </cell>
          <cell r="V2941">
            <v>74701</v>
          </cell>
          <cell r="W2941" t="str">
            <v>Black</v>
          </cell>
          <cell r="X2941" t="str">
            <v>Widowed</v>
          </cell>
          <cell r="Y2941" t="str">
            <v>Exceeds</v>
          </cell>
          <cell r="Z2941">
            <v>4</v>
          </cell>
          <cell r="AA2941" t="str">
            <v>High</v>
          </cell>
        </row>
        <row r="2942">
          <cell r="A2942">
            <v>3367</v>
          </cell>
          <cell r="B2942" t="str">
            <v>Destiny</v>
          </cell>
          <cell r="C2942" t="str">
            <v>Bright</v>
          </cell>
          <cell r="D2942">
            <v>43981</v>
          </cell>
          <cell r="E2942">
            <v>44593</v>
          </cell>
          <cell r="F2942" t="str">
            <v>Production Technician II</v>
          </cell>
          <cell r="G2942" t="str">
            <v>Patricia Doyle</v>
          </cell>
          <cell r="H2942" t="str">
            <v>destiny.bright@bilearner.com</v>
          </cell>
          <cell r="I2942" t="str">
            <v>BPC</v>
          </cell>
          <cell r="J2942" t="str">
            <v>Voluntarily Terminated</v>
          </cell>
          <cell r="K2942" t="str">
            <v>Full-Time</v>
          </cell>
          <cell r="L2942" t="str">
            <v>Zone B</v>
          </cell>
          <cell r="M2942" t="str">
            <v>Full-Time</v>
          </cell>
          <cell r="N2942" t="str">
            <v>Retirement</v>
          </cell>
          <cell r="O2942" t="str">
            <v>Tell heavy degree no early.</v>
          </cell>
          <cell r="P2942" t="str">
            <v>Production       </v>
          </cell>
          <cell r="Q2942" t="str">
            <v>Field Operations</v>
          </cell>
          <cell r="R2942" t="str">
            <v>16-10-1962</v>
          </cell>
          <cell r="S2942" t="str">
            <v>MA</v>
          </cell>
          <cell r="T2942" t="str">
            <v>Laborer</v>
          </cell>
          <cell r="U2942" t="str">
            <v>Male</v>
          </cell>
          <cell r="V2942">
            <v>35065</v>
          </cell>
          <cell r="W2942" t="str">
            <v>Other</v>
          </cell>
          <cell r="X2942" t="str">
            <v>Single</v>
          </cell>
          <cell r="Y2942" t="str">
            <v>Exceeds</v>
          </cell>
          <cell r="Z2942">
            <v>2</v>
          </cell>
          <cell r="AA2942" t="str">
            <v>low</v>
          </cell>
        </row>
        <row r="2943">
          <cell r="A2943">
            <v>3368</v>
          </cell>
          <cell r="B2943" t="str">
            <v>Karli</v>
          </cell>
          <cell r="C2943" t="str">
            <v>Parks</v>
          </cell>
          <cell r="D2943">
            <v>43783</v>
          </cell>
          <cell r="E2943">
            <v>45060</v>
          </cell>
          <cell r="F2943" t="str">
            <v>Production Technician II</v>
          </cell>
          <cell r="G2943" t="str">
            <v>Benjamin Cook</v>
          </cell>
          <cell r="H2943" t="str">
            <v>karli.parks@bilearner.com</v>
          </cell>
          <cell r="I2943" t="str">
            <v>CCDR</v>
          </cell>
          <cell r="J2943" t="str">
            <v>Leave of Absence</v>
          </cell>
          <cell r="K2943" t="str">
            <v>Part-Time</v>
          </cell>
          <cell r="L2943" t="str">
            <v>Zone B</v>
          </cell>
          <cell r="M2943" t="str">
            <v>Part-Time</v>
          </cell>
          <cell r="N2943" t="str">
            <v>Retirement</v>
          </cell>
          <cell r="O2943" t="str">
            <v>These these by when here attorney special.</v>
          </cell>
          <cell r="P2943" t="str">
            <v>Production       </v>
          </cell>
          <cell r="Q2943" t="str">
            <v>Field Operations</v>
          </cell>
          <cell r="R2943">
            <v>33056</v>
          </cell>
          <cell r="S2943" t="str">
            <v>MA</v>
          </cell>
          <cell r="T2943" t="str">
            <v>Apprentice</v>
          </cell>
          <cell r="U2943" t="str">
            <v>Male</v>
          </cell>
          <cell r="V2943">
            <v>61176</v>
          </cell>
          <cell r="W2943" t="str">
            <v>Black</v>
          </cell>
          <cell r="X2943" t="str">
            <v>Married</v>
          </cell>
          <cell r="Y2943" t="str">
            <v>Exceeds</v>
          </cell>
          <cell r="Z2943">
            <v>5</v>
          </cell>
          <cell r="AA2943" t="str">
            <v>Very high</v>
          </cell>
        </row>
        <row r="2944">
          <cell r="A2944">
            <v>3369</v>
          </cell>
          <cell r="B2944" t="str">
            <v>Mylie</v>
          </cell>
          <cell r="C2944" t="str">
            <v>Callahan</v>
          </cell>
          <cell r="D2944">
            <v>44769</v>
          </cell>
          <cell r="E2944">
            <v>45009</v>
          </cell>
          <cell r="F2944" t="str">
            <v>Production Technician II</v>
          </cell>
          <cell r="G2944" t="str">
            <v>Jeff Cabrera</v>
          </cell>
          <cell r="H2944" t="str">
            <v>mylie.callahan@bilearner.com</v>
          </cell>
          <cell r="I2944" t="str">
            <v>SVG</v>
          </cell>
          <cell r="J2944" t="str">
            <v>Leave of Absence</v>
          </cell>
          <cell r="K2944" t="str">
            <v>Part-Time</v>
          </cell>
          <cell r="L2944" t="str">
            <v>Zone A</v>
          </cell>
          <cell r="M2944" t="str">
            <v>Temporary</v>
          </cell>
          <cell r="N2944" t="str">
            <v>Resignation</v>
          </cell>
          <cell r="O2944" t="str">
            <v>Teacher contain heart continue pay form short.</v>
          </cell>
          <cell r="P2944" t="str">
            <v>Production       </v>
          </cell>
          <cell r="Q2944" t="str">
            <v>General - Con</v>
          </cell>
          <cell r="R2944" t="str">
            <v>29-08-1950</v>
          </cell>
          <cell r="S2944" t="str">
            <v>MA</v>
          </cell>
          <cell r="T2944" t="str">
            <v>Locator</v>
          </cell>
          <cell r="U2944" t="str">
            <v>Female</v>
          </cell>
          <cell r="V2944">
            <v>22374</v>
          </cell>
          <cell r="W2944" t="str">
            <v>Other</v>
          </cell>
          <cell r="X2944" t="str">
            <v>Single</v>
          </cell>
          <cell r="Y2944" t="str">
            <v>Exceeds</v>
          </cell>
          <cell r="Z2944">
            <v>2</v>
          </cell>
          <cell r="AA2944" t="str">
            <v>low</v>
          </cell>
        </row>
        <row r="2945">
          <cell r="A2945">
            <v>3370</v>
          </cell>
          <cell r="B2945" t="str">
            <v>Jadiel</v>
          </cell>
          <cell r="C2945" t="str">
            <v>Dickson</v>
          </cell>
          <cell r="D2945">
            <v>44732</v>
          </cell>
        </row>
        <row r="2945">
          <cell r="F2945" t="str">
            <v>Production Technician II</v>
          </cell>
          <cell r="G2945" t="str">
            <v>Chris Burke</v>
          </cell>
          <cell r="H2945" t="str">
            <v>jadiel.dickson@bilearner.com</v>
          </cell>
          <cell r="I2945" t="str">
            <v>EW</v>
          </cell>
          <cell r="J2945" t="str">
            <v>Active</v>
          </cell>
          <cell r="K2945" t="str">
            <v>Contract</v>
          </cell>
          <cell r="L2945" t="str">
            <v>Zone C</v>
          </cell>
          <cell r="M2945" t="str">
            <v>Temporary</v>
          </cell>
          <cell r="N2945" t="str">
            <v>Unk</v>
          </cell>
        </row>
        <row r="2945">
          <cell r="P2945" t="str">
            <v>Production       </v>
          </cell>
          <cell r="Q2945" t="str">
            <v>General - Con</v>
          </cell>
          <cell r="R2945" t="str">
            <v>27-08-1958</v>
          </cell>
          <cell r="S2945" t="str">
            <v>MA</v>
          </cell>
          <cell r="T2945" t="str">
            <v>Laborer</v>
          </cell>
          <cell r="U2945" t="str">
            <v>Female</v>
          </cell>
          <cell r="V2945">
            <v>57215</v>
          </cell>
          <cell r="W2945" t="str">
            <v>Asian</v>
          </cell>
          <cell r="X2945" t="str">
            <v>Widowed</v>
          </cell>
          <cell r="Y2945" t="str">
            <v>Exceeds</v>
          </cell>
          <cell r="Z2945">
            <v>3</v>
          </cell>
        </row>
        <row r="2946">
          <cell r="A2946">
            <v>3371</v>
          </cell>
          <cell r="B2946" t="str">
            <v>Aliya</v>
          </cell>
          <cell r="C2946" t="str">
            <v>Moss</v>
          </cell>
          <cell r="D2946">
            <v>44915</v>
          </cell>
          <cell r="E2946">
            <v>45007</v>
          </cell>
          <cell r="F2946" t="str">
            <v>Production Technician II</v>
          </cell>
          <cell r="G2946" t="str">
            <v>Keith Rasmussen</v>
          </cell>
          <cell r="H2946" t="str">
            <v>aliya.moss@bilearner.com</v>
          </cell>
          <cell r="I2946" t="str">
            <v>MSC</v>
          </cell>
          <cell r="J2946" t="str">
            <v>Voluntarily Terminated</v>
          </cell>
          <cell r="K2946" t="str">
            <v>Full-Time</v>
          </cell>
          <cell r="L2946" t="str">
            <v>Zone A</v>
          </cell>
          <cell r="M2946" t="str">
            <v>Full-Time</v>
          </cell>
          <cell r="N2946" t="str">
            <v>Resignation</v>
          </cell>
          <cell r="O2946" t="str">
            <v>Feel pattern require stand.</v>
          </cell>
          <cell r="P2946" t="str">
            <v>Production       </v>
          </cell>
          <cell r="Q2946" t="str">
            <v>Wireless</v>
          </cell>
          <cell r="R2946" t="str">
            <v>22-11-1970</v>
          </cell>
          <cell r="S2946" t="str">
            <v>MA</v>
          </cell>
          <cell r="T2946" t="str">
            <v>Manager</v>
          </cell>
          <cell r="U2946" t="str">
            <v>Female</v>
          </cell>
          <cell r="V2946">
            <v>5985</v>
          </cell>
          <cell r="W2946" t="str">
            <v>Hispanic</v>
          </cell>
          <cell r="X2946" t="str">
            <v>Married</v>
          </cell>
          <cell r="Y2946" t="str">
            <v>Exceeds</v>
          </cell>
          <cell r="Z2946">
            <v>3</v>
          </cell>
          <cell r="AA2946" t="str">
            <v>medium</v>
          </cell>
        </row>
        <row r="2947">
          <cell r="A2947">
            <v>3372</v>
          </cell>
          <cell r="B2947" t="str">
            <v>Kylie</v>
          </cell>
          <cell r="C2947" t="str">
            <v>Roman</v>
          </cell>
          <cell r="D2947">
            <v>44940</v>
          </cell>
          <cell r="E2947">
            <v>44999</v>
          </cell>
          <cell r="F2947" t="str">
            <v>Production Technician I</v>
          </cell>
          <cell r="G2947" t="str">
            <v>Tammy Small</v>
          </cell>
          <cell r="H2947" t="str">
            <v>kylie.roman@bilearner.com</v>
          </cell>
          <cell r="I2947" t="str">
            <v>TNS</v>
          </cell>
          <cell r="J2947" t="str">
            <v>Voluntarily Terminated</v>
          </cell>
          <cell r="K2947" t="str">
            <v>Contract</v>
          </cell>
          <cell r="L2947" t="str">
            <v>Zone C</v>
          </cell>
          <cell r="M2947" t="str">
            <v>Part-Time</v>
          </cell>
          <cell r="N2947" t="str">
            <v>Involuntary</v>
          </cell>
          <cell r="O2947" t="str">
            <v>Try statement audience too material film.</v>
          </cell>
          <cell r="P2947" t="str">
            <v>Production       </v>
          </cell>
          <cell r="Q2947" t="str">
            <v>Project Management - Con</v>
          </cell>
          <cell r="R2947" t="str">
            <v>27-05-1992</v>
          </cell>
          <cell r="S2947" t="str">
            <v>MA</v>
          </cell>
          <cell r="T2947" t="str">
            <v>Manager</v>
          </cell>
          <cell r="U2947" t="str">
            <v>Female</v>
          </cell>
          <cell r="V2947">
            <v>94040</v>
          </cell>
          <cell r="W2947" t="str">
            <v>Asian</v>
          </cell>
          <cell r="X2947" t="str">
            <v>Divorced</v>
          </cell>
          <cell r="Y2947" t="str">
            <v>Fully Meets</v>
          </cell>
          <cell r="Z2947">
            <v>4</v>
          </cell>
          <cell r="AA2947" t="str">
            <v>High</v>
          </cell>
        </row>
        <row r="2948">
          <cell r="A2948">
            <v>3373</v>
          </cell>
          <cell r="B2948" t="str">
            <v>Karter</v>
          </cell>
          <cell r="C2948" t="str">
            <v>Thornton</v>
          </cell>
          <cell r="D2948">
            <v>43365</v>
          </cell>
        </row>
        <row r="2948">
          <cell r="F2948" t="str">
            <v>Production Technician I</v>
          </cell>
          <cell r="G2948" t="str">
            <v>Phillip Little</v>
          </cell>
          <cell r="H2948" t="str">
            <v>karter.thornton@bilearner.com</v>
          </cell>
          <cell r="I2948" t="str">
            <v>PYZ</v>
          </cell>
          <cell r="J2948" t="str">
            <v>Active</v>
          </cell>
          <cell r="K2948" t="str">
            <v>Contract</v>
          </cell>
          <cell r="L2948" t="str">
            <v>Zone A</v>
          </cell>
          <cell r="M2948" t="str">
            <v>Temporary</v>
          </cell>
          <cell r="N2948" t="str">
            <v>Unk</v>
          </cell>
        </row>
        <row r="2948">
          <cell r="P2948" t="str">
            <v>Production       </v>
          </cell>
          <cell r="Q2948" t="str">
            <v>Aerial</v>
          </cell>
          <cell r="R2948">
            <v>32661</v>
          </cell>
          <cell r="S2948" t="str">
            <v>MA</v>
          </cell>
          <cell r="T2948" t="str">
            <v>Foreman</v>
          </cell>
          <cell r="U2948" t="str">
            <v>Male</v>
          </cell>
          <cell r="V2948">
            <v>35546</v>
          </cell>
          <cell r="W2948" t="str">
            <v>Other</v>
          </cell>
          <cell r="X2948" t="str">
            <v>Married</v>
          </cell>
          <cell r="Y2948" t="str">
            <v>Exceeds</v>
          </cell>
          <cell r="Z2948">
            <v>2</v>
          </cell>
        </row>
        <row r="2949">
          <cell r="A2949">
            <v>3374</v>
          </cell>
          <cell r="B2949" t="str">
            <v>Ronald</v>
          </cell>
          <cell r="C2949" t="str">
            <v>Bullock</v>
          </cell>
          <cell r="D2949">
            <v>44828</v>
          </cell>
          <cell r="E2949">
            <v>44995</v>
          </cell>
          <cell r="F2949" t="str">
            <v>Production Technician I</v>
          </cell>
          <cell r="G2949" t="str">
            <v>Thomas Rios</v>
          </cell>
          <cell r="H2949" t="str">
            <v>ronald.bullock@bilearner.com</v>
          </cell>
          <cell r="I2949" t="str">
            <v>WBL</v>
          </cell>
          <cell r="J2949" t="str">
            <v>Voluntarily Terminated</v>
          </cell>
          <cell r="K2949" t="str">
            <v>Part-Time</v>
          </cell>
          <cell r="L2949" t="str">
            <v>Zone A</v>
          </cell>
          <cell r="M2949" t="str">
            <v>Temporary</v>
          </cell>
          <cell r="N2949" t="str">
            <v>Involuntary</v>
          </cell>
          <cell r="O2949" t="str">
            <v>Data imagine bill possible want.</v>
          </cell>
          <cell r="P2949" t="str">
            <v>Production       </v>
          </cell>
          <cell r="Q2949" t="str">
            <v>Field Operations</v>
          </cell>
          <cell r="R2949">
            <v>36262</v>
          </cell>
          <cell r="S2949" t="str">
            <v>MA</v>
          </cell>
          <cell r="T2949" t="str">
            <v>Laborer</v>
          </cell>
          <cell r="U2949" t="str">
            <v>Male</v>
          </cell>
          <cell r="V2949">
            <v>33903</v>
          </cell>
          <cell r="W2949" t="str">
            <v>Hispanic</v>
          </cell>
          <cell r="X2949" t="str">
            <v>Divorced</v>
          </cell>
          <cell r="Y2949" t="str">
            <v>Exceeds</v>
          </cell>
          <cell r="Z2949">
            <v>4</v>
          </cell>
          <cell r="AA2949" t="str">
            <v>High</v>
          </cell>
        </row>
        <row r="2950">
          <cell r="A2950">
            <v>3375</v>
          </cell>
          <cell r="B2950" t="str">
            <v>Sharon</v>
          </cell>
          <cell r="C2950" t="str">
            <v>Beltran</v>
          </cell>
          <cell r="D2950">
            <v>43990</v>
          </cell>
          <cell r="E2950">
            <v>44390</v>
          </cell>
          <cell r="F2950" t="str">
            <v>Production Technician I</v>
          </cell>
          <cell r="G2950" t="str">
            <v>Kathy Kelley</v>
          </cell>
          <cell r="H2950" t="str">
            <v>sharon.beltran@bilearner.com</v>
          </cell>
          <cell r="I2950" t="str">
            <v>NEL</v>
          </cell>
          <cell r="J2950" t="str">
            <v>Voluntarily Terminated</v>
          </cell>
          <cell r="K2950" t="str">
            <v>Full-Time</v>
          </cell>
          <cell r="L2950" t="str">
            <v>Zone B</v>
          </cell>
          <cell r="M2950" t="str">
            <v>Full-Time</v>
          </cell>
          <cell r="N2950" t="str">
            <v>Voluntary</v>
          </cell>
          <cell r="O2950" t="str">
            <v>Theory majority born with.</v>
          </cell>
          <cell r="P2950" t="str">
            <v>Production       </v>
          </cell>
          <cell r="Q2950" t="str">
            <v>Engineers</v>
          </cell>
          <cell r="R2950" t="str">
            <v>20-09-1999</v>
          </cell>
          <cell r="S2950" t="str">
            <v>MA</v>
          </cell>
          <cell r="T2950" t="str">
            <v>Program Manager</v>
          </cell>
          <cell r="U2950" t="str">
            <v>Female</v>
          </cell>
          <cell r="V2950">
            <v>58194</v>
          </cell>
          <cell r="W2950" t="str">
            <v>Black</v>
          </cell>
          <cell r="X2950" t="str">
            <v>Divorced</v>
          </cell>
          <cell r="Y2950" t="str">
            <v>Exceeds</v>
          </cell>
          <cell r="Z2950">
            <v>3</v>
          </cell>
          <cell r="AA2950" t="str">
            <v>medium</v>
          </cell>
        </row>
        <row r="2951">
          <cell r="A2951">
            <v>3376</v>
          </cell>
          <cell r="B2951" t="str">
            <v>Maren</v>
          </cell>
          <cell r="C2951" t="str">
            <v>Anderson</v>
          </cell>
          <cell r="D2951">
            <v>45113</v>
          </cell>
        </row>
        <row r="2951">
          <cell r="F2951" t="str">
            <v>Production Technician I</v>
          </cell>
          <cell r="G2951" t="str">
            <v>Christopher Sexton</v>
          </cell>
          <cell r="H2951" t="str">
            <v>maren.anderson@bilearner.com</v>
          </cell>
          <cell r="I2951" t="str">
            <v>PL</v>
          </cell>
          <cell r="J2951" t="str">
            <v>Active</v>
          </cell>
          <cell r="K2951" t="str">
            <v>Part-Time</v>
          </cell>
          <cell r="L2951" t="str">
            <v>Zone B</v>
          </cell>
          <cell r="M2951" t="str">
            <v>Temporary</v>
          </cell>
          <cell r="N2951" t="str">
            <v>Unk</v>
          </cell>
        </row>
        <row r="2951">
          <cell r="P2951" t="str">
            <v>Production       </v>
          </cell>
          <cell r="Q2951" t="str">
            <v>Field Operations</v>
          </cell>
          <cell r="R2951">
            <v>31727</v>
          </cell>
          <cell r="S2951" t="str">
            <v>MA</v>
          </cell>
          <cell r="T2951" t="str">
            <v>Technician</v>
          </cell>
          <cell r="U2951" t="str">
            <v>Female</v>
          </cell>
          <cell r="V2951">
            <v>7445</v>
          </cell>
          <cell r="W2951" t="str">
            <v>Asian</v>
          </cell>
          <cell r="X2951" t="str">
            <v>Single</v>
          </cell>
          <cell r="Y2951" t="str">
            <v>Exceeds</v>
          </cell>
          <cell r="Z2951">
            <v>5</v>
          </cell>
        </row>
        <row r="2952">
          <cell r="A2952">
            <v>3377</v>
          </cell>
          <cell r="B2952" t="str">
            <v>Cruz</v>
          </cell>
          <cell r="C2952" t="str">
            <v>Ashley</v>
          </cell>
          <cell r="D2952">
            <v>43885</v>
          </cell>
          <cell r="E2952">
            <v>45059</v>
          </cell>
          <cell r="F2952" t="str">
            <v>Production Technician I</v>
          </cell>
          <cell r="G2952" t="str">
            <v>Evan Schultz</v>
          </cell>
          <cell r="H2952" t="str">
            <v>cruz.ashley@bilearner.com</v>
          </cell>
          <cell r="I2952" t="str">
            <v>BPC</v>
          </cell>
          <cell r="J2952" t="str">
            <v>Active</v>
          </cell>
          <cell r="K2952" t="str">
            <v>Part-Time</v>
          </cell>
          <cell r="L2952" t="str">
            <v>Zone A</v>
          </cell>
          <cell r="M2952" t="str">
            <v>Temporary</v>
          </cell>
          <cell r="N2952" t="str">
            <v>Resignation</v>
          </cell>
          <cell r="O2952" t="str">
            <v>Tough very bad spend feeling college require.</v>
          </cell>
          <cell r="P2952" t="str">
            <v>Production       </v>
          </cell>
          <cell r="Q2952" t="str">
            <v>Splicing</v>
          </cell>
          <cell r="R2952">
            <v>32668</v>
          </cell>
          <cell r="S2952" t="str">
            <v>MA</v>
          </cell>
          <cell r="T2952" t="str">
            <v>Foreman</v>
          </cell>
          <cell r="U2952" t="str">
            <v>Female</v>
          </cell>
          <cell r="V2952">
            <v>52336</v>
          </cell>
          <cell r="W2952" t="str">
            <v>Asian</v>
          </cell>
          <cell r="X2952" t="str">
            <v>Widowed</v>
          </cell>
          <cell r="Y2952" t="str">
            <v>Exceeds</v>
          </cell>
          <cell r="Z2952">
            <v>4</v>
          </cell>
          <cell r="AA2952" t="str">
            <v>High</v>
          </cell>
        </row>
        <row r="2953">
          <cell r="A2953">
            <v>3378</v>
          </cell>
          <cell r="B2953" t="str">
            <v>Enzo</v>
          </cell>
          <cell r="C2953" t="str">
            <v>Carney</v>
          </cell>
          <cell r="D2953">
            <v>44342</v>
          </cell>
        </row>
        <row r="2953">
          <cell r="F2953" t="str">
            <v>Production Technician I</v>
          </cell>
          <cell r="G2953" t="str">
            <v>Joshua Burton</v>
          </cell>
          <cell r="H2953" t="str">
            <v>enzo.carney@bilearner.com</v>
          </cell>
          <cell r="I2953" t="str">
            <v>CCDR</v>
          </cell>
          <cell r="J2953" t="str">
            <v>Active</v>
          </cell>
          <cell r="K2953" t="str">
            <v>Contract</v>
          </cell>
          <cell r="L2953" t="str">
            <v>Zone B</v>
          </cell>
          <cell r="M2953" t="str">
            <v>Temporary</v>
          </cell>
          <cell r="N2953" t="str">
            <v>Unk</v>
          </cell>
        </row>
        <row r="2953">
          <cell r="P2953" t="str">
            <v>Production       </v>
          </cell>
          <cell r="Q2953" t="str">
            <v>General - Con</v>
          </cell>
          <cell r="R2953">
            <v>34068</v>
          </cell>
          <cell r="S2953" t="str">
            <v>MA</v>
          </cell>
          <cell r="T2953" t="str">
            <v>Technician</v>
          </cell>
          <cell r="U2953" t="str">
            <v>Female</v>
          </cell>
          <cell r="V2953">
            <v>53521</v>
          </cell>
          <cell r="W2953" t="str">
            <v>White</v>
          </cell>
          <cell r="X2953" t="str">
            <v>Single</v>
          </cell>
          <cell r="Y2953" t="str">
            <v>Exceeds</v>
          </cell>
          <cell r="Z2953">
            <v>3</v>
          </cell>
        </row>
        <row r="2954">
          <cell r="A2954">
            <v>3379</v>
          </cell>
          <cell r="B2954" t="str">
            <v>Marquis</v>
          </cell>
          <cell r="C2954" t="str">
            <v>Joseph</v>
          </cell>
          <cell r="D2954">
            <v>45025</v>
          </cell>
          <cell r="E2954">
            <v>45091</v>
          </cell>
          <cell r="F2954" t="str">
            <v>Production Technician I</v>
          </cell>
          <cell r="G2954" t="str">
            <v>Walter Henry</v>
          </cell>
          <cell r="H2954" t="str">
            <v>marquis.joseph@bilearner.com</v>
          </cell>
          <cell r="I2954" t="str">
            <v>SVG</v>
          </cell>
          <cell r="J2954" t="str">
            <v>Leave of Absence</v>
          </cell>
          <cell r="K2954" t="str">
            <v>Contract</v>
          </cell>
          <cell r="L2954" t="str">
            <v>Zone C</v>
          </cell>
          <cell r="M2954" t="str">
            <v>Part-Time</v>
          </cell>
          <cell r="N2954" t="str">
            <v>Voluntary</v>
          </cell>
          <cell r="O2954" t="str">
            <v>American community truth.</v>
          </cell>
          <cell r="P2954" t="str">
            <v>Production       </v>
          </cell>
          <cell r="Q2954" t="str">
            <v>Technology / It</v>
          </cell>
          <cell r="R2954" t="str">
            <v>23-06-1973</v>
          </cell>
          <cell r="S2954" t="str">
            <v>MA</v>
          </cell>
          <cell r="T2954" t="str">
            <v>Helpdesk</v>
          </cell>
          <cell r="U2954" t="str">
            <v>Female</v>
          </cell>
          <cell r="V2954">
            <v>48347</v>
          </cell>
          <cell r="W2954" t="str">
            <v>Hispanic</v>
          </cell>
          <cell r="X2954" t="str">
            <v>Married</v>
          </cell>
          <cell r="Y2954" t="str">
            <v>Exceeds</v>
          </cell>
          <cell r="Z2954">
            <v>4</v>
          </cell>
          <cell r="AA2954" t="str">
            <v>High</v>
          </cell>
        </row>
        <row r="2955">
          <cell r="A2955">
            <v>3380</v>
          </cell>
          <cell r="B2955" t="str">
            <v>Victor</v>
          </cell>
          <cell r="C2955" t="str">
            <v>Ibarra</v>
          </cell>
          <cell r="D2955">
            <v>45104</v>
          </cell>
        </row>
        <row r="2955">
          <cell r="F2955" t="str">
            <v>Production Technician I</v>
          </cell>
          <cell r="G2955" t="str">
            <v>Jonathan Richards</v>
          </cell>
          <cell r="H2955" t="str">
            <v>victor.ibarra@bilearner.com</v>
          </cell>
          <cell r="I2955" t="str">
            <v>EW</v>
          </cell>
          <cell r="J2955" t="str">
            <v>Active</v>
          </cell>
          <cell r="K2955" t="str">
            <v>Full-Time</v>
          </cell>
          <cell r="L2955" t="str">
            <v>Zone C</v>
          </cell>
          <cell r="M2955" t="str">
            <v>Temporary</v>
          </cell>
          <cell r="N2955" t="str">
            <v>Unk</v>
          </cell>
        </row>
        <row r="2955">
          <cell r="P2955" t="str">
            <v>Production       </v>
          </cell>
          <cell r="Q2955" t="str">
            <v>Field Operations</v>
          </cell>
          <cell r="R2955" t="str">
            <v>19-12-1984</v>
          </cell>
          <cell r="S2955" t="str">
            <v>MA</v>
          </cell>
          <cell r="T2955" t="str">
            <v>Technician</v>
          </cell>
          <cell r="U2955" t="str">
            <v>Male</v>
          </cell>
          <cell r="V2955">
            <v>9268</v>
          </cell>
          <cell r="W2955" t="str">
            <v>Black</v>
          </cell>
          <cell r="X2955" t="str">
            <v>Widowed</v>
          </cell>
          <cell r="Y2955" t="str">
            <v>Exceeds</v>
          </cell>
          <cell r="Z2955">
            <v>1</v>
          </cell>
        </row>
        <row r="2956">
          <cell r="A2956">
            <v>3381</v>
          </cell>
          <cell r="B2956" t="str">
            <v>Annabelle</v>
          </cell>
          <cell r="C2956" t="str">
            <v>Marquez</v>
          </cell>
          <cell r="D2956">
            <v>44915</v>
          </cell>
        </row>
        <row r="2956">
          <cell r="F2956" t="str">
            <v>Production Technician I</v>
          </cell>
          <cell r="G2956" t="str">
            <v>Kevin Escobar</v>
          </cell>
          <cell r="H2956" t="str">
            <v>annabelle.marquez@bilearner.com</v>
          </cell>
          <cell r="I2956" t="str">
            <v>MSC</v>
          </cell>
          <cell r="J2956" t="str">
            <v>Active</v>
          </cell>
          <cell r="K2956" t="str">
            <v>Contract</v>
          </cell>
          <cell r="L2956" t="str">
            <v>Zone C</v>
          </cell>
          <cell r="M2956" t="str">
            <v>Part-Time</v>
          </cell>
          <cell r="N2956" t="str">
            <v>Unk</v>
          </cell>
        </row>
        <row r="2956">
          <cell r="P2956" t="str">
            <v>Production       </v>
          </cell>
          <cell r="Q2956" t="str">
            <v>Field Operations</v>
          </cell>
          <cell r="R2956" t="str">
            <v>29-11-1954</v>
          </cell>
          <cell r="S2956" t="str">
            <v>MA</v>
          </cell>
          <cell r="T2956" t="str">
            <v>Foreman</v>
          </cell>
          <cell r="U2956" t="str">
            <v>Male</v>
          </cell>
          <cell r="V2956">
            <v>20032</v>
          </cell>
          <cell r="W2956" t="str">
            <v>White</v>
          </cell>
          <cell r="X2956" t="str">
            <v>Single</v>
          </cell>
          <cell r="Y2956" t="str">
            <v>Exceeds</v>
          </cell>
          <cell r="Z2956">
            <v>3</v>
          </cell>
        </row>
        <row r="2957">
          <cell r="A2957">
            <v>3382</v>
          </cell>
          <cell r="B2957" t="str">
            <v>Romeo</v>
          </cell>
          <cell r="C2957" t="str">
            <v>Gordon</v>
          </cell>
          <cell r="D2957">
            <v>43414</v>
          </cell>
        </row>
        <row r="2957">
          <cell r="F2957" t="str">
            <v>Production Technician I</v>
          </cell>
          <cell r="G2957" t="str">
            <v>Thomas Elliott</v>
          </cell>
          <cell r="H2957" t="str">
            <v>romeo.gordon@bilearner.com</v>
          </cell>
          <cell r="I2957" t="str">
            <v>TNS</v>
          </cell>
          <cell r="J2957" t="str">
            <v>Active</v>
          </cell>
          <cell r="K2957" t="str">
            <v>Part-Time</v>
          </cell>
          <cell r="L2957" t="str">
            <v>Zone C</v>
          </cell>
          <cell r="M2957" t="str">
            <v>Temporary</v>
          </cell>
          <cell r="N2957" t="str">
            <v>Unk</v>
          </cell>
        </row>
        <row r="2957">
          <cell r="P2957" t="str">
            <v>Production       </v>
          </cell>
          <cell r="Q2957" t="str">
            <v>Field Operations</v>
          </cell>
          <cell r="R2957" t="str">
            <v>20-05-1970</v>
          </cell>
          <cell r="S2957" t="str">
            <v>MA</v>
          </cell>
          <cell r="T2957" t="str">
            <v>Administrator</v>
          </cell>
          <cell r="U2957" t="str">
            <v>Male</v>
          </cell>
          <cell r="V2957">
            <v>59153</v>
          </cell>
          <cell r="W2957" t="str">
            <v>Other</v>
          </cell>
          <cell r="X2957" t="str">
            <v>Divorced</v>
          </cell>
          <cell r="Y2957" t="str">
            <v>Exceeds</v>
          </cell>
          <cell r="Z2957">
            <v>5</v>
          </cell>
        </row>
        <row r="2958">
          <cell r="A2958">
            <v>3383</v>
          </cell>
          <cell r="B2958" t="str">
            <v>Aimee</v>
          </cell>
          <cell r="C2958" t="str">
            <v>Hughes</v>
          </cell>
          <cell r="D2958">
            <v>44056</v>
          </cell>
          <cell r="E2958">
            <v>44106</v>
          </cell>
          <cell r="F2958" t="str">
            <v>Production Technician I</v>
          </cell>
          <cell r="G2958" t="str">
            <v>Jose Brown</v>
          </cell>
          <cell r="H2958" t="str">
            <v>aimee.hughes@bilearner.com</v>
          </cell>
          <cell r="I2958" t="str">
            <v>PYZ</v>
          </cell>
          <cell r="J2958" t="str">
            <v>Voluntarily Terminated</v>
          </cell>
          <cell r="K2958" t="str">
            <v>Part-Time</v>
          </cell>
          <cell r="L2958" t="str">
            <v>Zone C</v>
          </cell>
          <cell r="M2958" t="str">
            <v>Part-Time</v>
          </cell>
          <cell r="N2958" t="str">
            <v>Resignation</v>
          </cell>
          <cell r="O2958" t="str">
            <v>Foot apply stay treatment local good issue.</v>
          </cell>
          <cell r="P2958" t="str">
            <v>Production       </v>
          </cell>
          <cell r="Q2958" t="str">
            <v>General - Con</v>
          </cell>
          <cell r="R2958">
            <v>31051</v>
          </cell>
          <cell r="S2958" t="str">
            <v>MA</v>
          </cell>
          <cell r="T2958" t="str">
            <v>Splicer</v>
          </cell>
          <cell r="U2958" t="str">
            <v>Female</v>
          </cell>
          <cell r="V2958">
            <v>20389</v>
          </cell>
          <cell r="W2958" t="str">
            <v>Hispanic</v>
          </cell>
          <cell r="X2958" t="str">
            <v>Divorced</v>
          </cell>
          <cell r="Y2958" t="str">
            <v>Exceeds</v>
          </cell>
          <cell r="Z2958">
            <v>2</v>
          </cell>
          <cell r="AA2958" t="str">
            <v>low</v>
          </cell>
        </row>
        <row r="2959">
          <cell r="A2959">
            <v>3384</v>
          </cell>
          <cell r="B2959" t="str">
            <v>Dennis</v>
          </cell>
          <cell r="C2959" t="str">
            <v>Hays</v>
          </cell>
          <cell r="D2959">
            <v>43531</v>
          </cell>
        </row>
        <row r="2959">
          <cell r="F2959" t="str">
            <v>Production Technician I</v>
          </cell>
          <cell r="G2959" t="str">
            <v>Rachel Rice</v>
          </cell>
          <cell r="H2959" t="str">
            <v>dennis.hays@bilearner.com</v>
          </cell>
          <cell r="I2959" t="str">
            <v>WBL</v>
          </cell>
          <cell r="J2959" t="str">
            <v>Active</v>
          </cell>
          <cell r="K2959" t="str">
            <v>Full-Time</v>
          </cell>
          <cell r="L2959" t="str">
            <v>Zone C</v>
          </cell>
          <cell r="M2959" t="str">
            <v>Full-Time</v>
          </cell>
          <cell r="N2959" t="str">
            <v>Unk</v>
          </cell>
        </row>
        <row r="2959">
          <cell r="P2959" t="str">
            <v>Production       </v>
          </cell>
          <cell r="Q2959" t="str">
            <v>Field Operations</v>
          </cell>
          <cell r="R2959" t="str">
            <v>18-07-1991</v>
          </cell>
          <cell r="S2959" t="str">
            <v>MA</v>
          </cell>
          <cell r="T2959" t="str">
            <v>Operator</v>
          </cell>
          <cell r="U2959" t="str">
            <v>Female</v>
          </cell>
          <cell r="V2959">
            <v>26286</v>
          </cell>
          <cell r="W2959" t="str">
            <v>Hispanic</v>
          </cell>
          <cell r="X2959" t="str">
            <v>Married</v>
          </cell>
          <cell r="Y2959" t="str">
            <v>Fully Meets</v>
          </cell>
          <cell r="Z2959">
            <v>3</v>
          </cell>
        </row>
        <row r="2960">
          <cell r="A2960">
            <v>3385</v>
          </cell>
          <cell r="B2960" t="str">
            <v>Kelly</v>
          </cell>
          <cell r="C2960" t="str">
            <v>Fritz</v>
          </cell>
          <cell r="D2960">
            <v>44633</v>
          </cell>
        </row>
        <row r="2960">
          <cell r="F2960" t="str">
            <v>Production Technician I</v>
          </cell>
          <cell r="G2960" t="str">
            <v>Cory Lopez</v>
          </cell>
          <cell r="H2960" t="str">
            <v>kelly.fritz@bilearner.com</v>
          </cell>
          <cell r="I2960" t="str">
            <v>NEL</v>
          </cell>
          <cell r="J2960" t="str">
            <v>Active</v>
          </cell>
          <cell r="K2960" t="str">
            <v>Part-Time</v>
          </cell>
          <cell r="L2960" t="str">
            <v>Zone A</v>
          </cell>
          <cell r="M2960" t="str">
            <v>Full-Time</v>
          </cell>
          <cell r="N2960" t="str">
            <v>Unk</v>
          </cell>
        </row>
        <row r="2960">
          <cell r="P2960" t="str">
            <v>Production       </v>
          </cell>
          <cell r="Q2960" t="str">
            <v>General - Con</v>
          </cell>
          <cell r="R2960">
            <v>28770</v>
          </cell>
          <cell r="S2960" t="str">
            <v>MA</v>
          </cell>
          <cell r="T2960" t="str">
            <v>Technician</v>
          </cell>
          <cell r="U2960" t="str">
            <v>Female</v>
          </cell>
          <cell r="V2960">
            <v>85739</v>
          </cell>
          <cell r="W2960" t="str">
            <v>Other</v>
          </cell>
          <cell r="X2960" t="str">
            <v>Divorced</v>
          </cell>
          <cell r="Y2960" t="str">
            <v>Fully Meets</v>
          </cell>
          <cell r="Z2960">
            <v>3</v>
          </cell>
        </row>
        <row r="2961">
          <cell r="A2961">
            <v>3386</v>
          </cell>
          <cell r="B2961" t="str">
            <v>Darnell</v>
          </cell>
          <cell r="C2961" t="str">
            <v>Shelton</v>
          </cell>
          <cell r="D2961">
            <v>43794</v>
          </cell>
          <cell r="E2961">
            <v>44224</v>
          </cell>
          <cell r="F2961" t="str">
            <v>Production Technician II</v>
          </cell>
          <cell r="G2961" t="str">
            <v>Alec Phillips</v>
          </cell>
          <cell r="H2961" t="str">
            <v>darnell.shelton@bilearner.com</v>
          </cell>
          <cell r="I2961" t="str">
            <v>WBL</v>
          </cell>
          <cell r="J2961" t="str">
            <v>Active</v>
          </cell>
          <cell r="K2961" t="str">
            <v>Contract</v>
          </cell>
          <cell r="L2961" t="str">
            <v>Zone C</v>
          </cell>
          <cell r="M2961" t="str">
            <v>Temporary</v>
          </cell>
          <cell r="N2961" t="str">
            <v>Voluntary</v>
          </cell>
          <cell r="O2961" t="str">
            <v>He four soldier employee central term.</v>
          </cell>
          <cell r="P2961" t="str">
            <v>Production       </v>
          </cell>
          <cell r="Q2961" t="str">
            <v>General - Con</v>
          </cell>
          <cell r="R2961" t="str">
            <v>18-02-1995</v>
          </cell>
          <cell r="S2961" t="str">
            <v>MA</v>
          </cell>
          <cell r="T2961" t="str">
            <v>Laborer</v>
          </cell>
          <cell r="U2961" t="str">
            <v>Female</v>
          </cell>
          <cell r="V2961">
            <v>45331</v>
          </cell>
          <cell r="W2961" t="str">
            <v>Hispanic</v>
          </cell>
          <cell r="X2961" t="str">
            <v>Widowed</v>
          </cell>
          <cell r="Y2961" t="str">
            <v>Fully Meets</v>
          </cell>
          <cell r="Z2961">
            <v>2</v>
          </cell>
          <cell r="AA2961" t="str">
            <v>low</v>
          </cell>
        </row>
        <row r="2962">
          <cell r="A2962">
            <v>3387</v>
          </cell>
          <cell r="B2962" t="str">
            <v>Sabrina</v>
          </cell>
          <cell r="C2962" t="str">
            <v>Holt</v>
          </cell>
          <cell r="D2962">
            <v>43530</v>
          </cell>
        </row>
        <row r="2962">
          <cell r="F2962" t="str">
            <v>Production Technician II</v>
          </cell>
          <cell r="G2962" t="str">
            <v>David Hernandez</v>
          </cell>
          <cell r="H2962" t="str">
            <v>sabrina.holt@bilearner.com</v>
          </cell>
          <cell r="I2962" t="str">
            <v>NEL</v>
          </cell>
          <cell r="J2962" t="str">
            <v>Active</v>
          </cell>
          <cell r="K2962" t="str">
            <v>Full-Time</v>
          </cell>
          <cell r="L2962" t="str">
            <v>Zone C</v>
          </cell>
          <cell r="M2962" t="str">
            <v>Full-Time</v>
          </cell>
          <cell r="N2962" t="str">
            <v>Unk</v>
          </cell>
        </row>
        <row r="2962">
          <cell r="P2962" t="str">
            <v>Production       </v>
          </cell>
          <cell r="Q2962" t="str">
            <v>General - Sga</v>
          </cell>
          <cell r="R2962" t="str">
            <v>19-07-1965</v>
          </cell>
          <cell r="S2962" t="str">
            <v>MA</v>
          </cell>
          <cell r="T2962" t="str">
            <v>Supervisor</v>
          </cell>
          <cell r="U2962" t="str">
            <v>Male</v>
          </cell>
          <cell r="V2962">
            <v>46093</v>
          </cell>
          <cell r="W2962" t="str">
            <v>Other</v>
          </cell>
          <cell r="X2962" t="str">
            <v>Widowed</v>
          </cell>
          <cell r="Y2962" t="str">
            <v>Fully Meets</v>
          </cell>
          <cell r="Z2962">
            <v>3</v>
          </cell>
        </row>
        <row r="2963">
          <cell r="A2963">
            <v>3388</v>
          </cell>
          <cell r="B2963" t="str">
            <v>Zoie</v>
          </cell>
          <cell r="C2963" t="str">
            <v>Logan</v>
          </cell>
          <cell r="D2963">
            <v>43574</v>
          </cell>
        </row>
        <row r="2963">
          <cell r="F2963" t="str">
            <v>Production Technician II</v>
          </cell>
          <cell r="G2963" t="str">
            <v>Heidi Terry</v>
          </cell>
          <cell r="H2963" t="str">
            <v>zoie.logan@bilearner.com</v>
          </cell>
          <cell r="I2963" t="str">
            <v>PL</v>
          </cell>
          <cell r="J2963" t="str">
            <v>Active</v>
          </cell>
          <cell r="K2963" t="str">
            <v>Part-Time</v>
          </cell>
          <cell r="L2963" t="str">
            <v>Zone A</v>
          </cell>
          <cell r="M2963" t="str">
            <v>Temporary</v>
          </cell>
          <cell r="N2963" t="str">
            <v>Unk</v>
          </cell>
        </row>
        <row r="2963">
          <cell r="P2963" t="str">
            <v>Production       </v>
          </cell>
          <cell r="Q2963" t="str">
            <v>Fielders</v>
          </cell>
          <cell r="R2963" t="str">
            <v>17-09-1990</v>
          </cell>
          <cell r="S2963" t="str">
            <v>MA</v>
          </cell>
          <cell r="T2963" t="str">
            <v>Technician</v>
          </cell>
          <cell r="U2963" t="str">
            <v>Male</v>
          </cell>
          <cell r="V2963">
            <v>48911</v>
          </cell>
          <cell r="W2963" t="str">
            <v>Black</v>
          </cell>
          <cell r="X2963" t="str">
            <v>Divorced</v>
          </cell>
          <cell r="Y2963" t="str">
            <v>Fully Meets</v>
          </cell>
          <cell r="Z2963">
            <v>1</v>
          </cell>
        </row>
        <row r="2964">
          <cell r="A2964">
            <v>3389</v>
          </cell>
          <cell r="B2964" t="str">
            <v>Finley</v>
          </cell>
          <cell r="C2964" t="str">
            <v>Medina</v>
          </cell>
          <cell r="D2964">
            <v>44055</v>
          </cell>
        </row>
        <row r="2964">
          <cell r="F2964" t="str">
            <v>Production Technician II</v>
          </cell>
          <cell r="G2964" t="str">
            <v>Travis Griffith</v>
          </cell>
          <cell r="H2964" t="str">
            <v>finley.medina@bilearner.com</v>
          </cell>
          <cell r="I2964" t="str">
            <v>BPC</v>
          </cell>
          <cell r="J2964" t="str">
            <v>Active</v>
          </cell>
          <cell r="K2964" t="str">
            <v>Full-Time</v>
          </cell>
          <cell r="L2964" t="str">
            <v>Zone C</v>
          </cell>
          <cell r="M2964" t="str">
            <v>Temporary</v>
          </cell>
          <cell r="N2964" t="str">
            <v>Unk</v>
          </cell>
        </row>
        <row r="2964">
          <cell r="P2964" t="str">
            <v>Production       </v>
          </cell>
          <cell r="Q2964" t="str">
            <v>Field Operations</v>
          </cell>
          <cell r="R2964" t="str">
            <v>25-06-1943</v>
          </cell>
          <cell r="S2964" t="str">
            <v>MA</v>
          </cell>
          <cell r="T2964" t="str">
            <v>Laborer</v>
          </cell>
          <cell r="U2964" t="str">
            <v>Male</v>
          </cell>
          <cell r="V2964">
            <v>18226</v>
          </cell>
          <cell r="W2964" t="str">
            <v>Asian</v>
          </cell>
          <cell r="X2964" t="str">
            <v>Married</v>
          </cell>
          <cell r="Y2964" t="str">
            <v>Fully Meets</v>
          </cell>
          <cell r="Z2964">
            <v>1</v>
          </cell>
        </row>
        <row r="2965">
          <cell r="A2965">
            <v>3390</v>
          </cell>
          <cell r="B2965" t="str">
            <v>Lizeth</v>
          </cell>
          <cell r="C2965" t="str">
            <v>Middleton</v>
          </cell>
          <cell r="D2965">
            <v>44855</v>
          </cell>
          <cell r="E2965">
            <v>44931</v>
          </cell>
          <cell r="F2965" t="str">
            <v>Production Technician II</v>
          </cell>
          <cell r="G2965" t="str">
            <v>Joanna Nguyen</v>
          </cell>
          <cell r="H2965" t="str">
            <v>lizeth.middleton@bilearner.com</v>
          </cell>
          <cell r="I2965" t="str">
            <v>CCDR</v>
          </cell>
          <cell r="J2965" t="str">
            <v>Leave of Absence</v>
          </cell>
          <cell r="K2965" t="str">
            <v>Part-Time</v>
          </cell>
          <cell r="L2965" t="str">
            <v>Zone B</v>
          </cell>
          <cell r="M2965" t="str">
            <v>Temporary</v>
          </cell>
          <cell r="N2965" t="str">
            <v>Voluntary</v>
          </cell>
          <cell r="O2965" t="str">
            <v>North next animal laugh threat no.</v>
          </cell>
          <cell r="P2965" t="str">
            <v>Production       </v>
          </cell>
          <cell r="Q2965" t="str">
            <v>Billable Consultants</v>
          </cell>
          <cell r="R2965">
            <v>25477</v>
          </cell>
          <cell r="S2965" t="str">
            <v>MA</v>
          </cell>
          <cell r="T2965" t="str">
            <v>Engineer</v>
          </cell>
          <cell r="U2965" t="str">
            <v>Female</v>
          </cell>
          <cell r="V2965">
            <v>90024</v>
          </cell>
          <cell r="W2965" t="str">
            <v>Hispanic</v>
          </cell>
          <cell r="X2965" t="str">
            <v>Married</v>
          </cell>
          <cell r="Y2965" t="str">
            <v>Fully Meets</v>
          </cell>
          <cell r="Z2965">
            <v>1</v>
          </cell>
          <cell r="AA2965" t="str">
            <v>low</v>
          </cell>
        </row>
        <row r="2966">
          <cell r="A2966">
            <v>3391</v>
          </cell>
          <cell r="B2966" t="str">
            <v>Odin</v>
          </cell>
          <cell r="C2966" t="str">
            <v>Camacho</v>
          </cell>
          <cell r="D2966">
            <v>43843</v>
          </cell>
        </row>
        <row r="2966">
          <cell r="F2966" t="str">
            <v>Production Technician II</v>
          </cell>
          <cell r="G2966" t="str">
            <v>Amanda Young</v>
          </cell>
          <cell r="H2966" t="str">
            <v>odin.camacho@bilearner.com</v>
          </cell>
          <cell r="I2966" t="str">
            <v>SVG</v>
          </cell>
          <cell r="J2966" t="str">
            <v>Active</v>
          </cell>
          <cell r="K2966" t="str">
            <v>Part-Time</v>
          </cell>
          <cell r="L2966" t="str">
            <v>Zone C</v>
          </cell>
          <cell r="M2966" t="str">
            <v>Full-Time</v>
          </cell>
          <cell r="N2966" t="str">
            <v>Unk</v>
          </cell>
        </row>
        <row r="2966">
          <cell r="P2966" t="str">
            <v>Production       </v>
          </cell>
          <cell r="Q2966" t="str">
            <v>General - Sga</v>
          </cell>
          <cell r="R2966">
            <v>33339</v>
          </cell>
          <cell r="S2966" t="str">
            <v>MA</v>
          </cell>
          <cell r="T2966" t="str">
            <v>Project Manager</v>
          </cell>
          <cell r="U2966" t="str">
            <v>Female</v>
          </cell>
          <cell r="V2966">
            <v>2225</v>
          </cell>
          <cell r="W2966" t="str">
            <v>Black</v>
          </cell>
          <cell r="X2966" t="str">
            <v>Divorced</v>
          </cell>
          <cell r="Y2966" t="str">
            <v>Fully Meets</v>
          </cell>
          <cell r="Z2966">
            <v>3</v>
          </cell>
        </row>
        <row r="2967">
          <cell r="A2967">
            <v>3392</v>
          </cell>
          <cell r="B2967" t="str">
            <v>Dakota</v>
          </cell>
          <cell r="C2967" t="str">
            <v>Lowery</v>
          </cell>
          <cell r="D2967">
            <v>43787</v>
          </cell>
          <cell r="E2967">
            <v>44461</v>
          </cell>
          <cell r="F2967" t="str">
            <v>Production Technician II</v>
          </cell>
          <cell r="G2967" t="str">
            <v>Sean Walsh</v>
          </cell>
          <cell r="H2967" t="str">
            <v>dakota.lowery@bilearner.com</v>
          </cell>
          <cell r="I2967" t="str">
            <v>EW</v>
          </cell>
          <cell r="J2967" t="str">
            <v>Voluntarily Terminated</v>
          </cell>
          <cell r="K2967" t="str">
            <v>Full-Time</v>
          </cell>
          <cell r="L2967" t="str">
            <v>Zone B</v>
          </cell>
          <cell r="M2967" t="str">
            <v>Full-Time</v>
          </cell>
          <cell r="N2967" t="str">
            <v>Voluntary</v>
          </cell>
          <cell r="O2967" t="str">
            <v>Keep particular pass understand set.</v>
          </cell>
          <cell r="P2967" t="str">
            <v>Production       </v>
          </cell>
          <cell r="Q2967" t="str">
            <v>General - Con</v>
          </cell>
          <cell r="R2967" t="str">
            <v>29-02-1988</v>
          </cell>
          <cell r="S2967" t="str">
            <v>MA</v>
          </cell>
          <cell r="T2967" t="str">
            <v>Technician</v>
          </cell>
          <cell r="U2967" t="str">
            <v>Female</v>
          </cell>
          <cell r="V2967">
            <v>14864</v>
          </cell>
          <cell r="W2967" t="str">
            <v>Other</v>
          </cell>
          <cell r="X2967" t="str">
            <v>Single</v>
          </cell>
          <cell r="Y2967" t="str">
            <v>Fully Meets</v>
          </cell>
          <cell r="Z2967">
            <v>2</v>
          </cell>
          <cell r="AA2967" t="str">
            <v>low</v>
          </cell>
        </row>
        <row r="2968">
          <cell r="A2968">
            <v>3393</v>
          </cell>
          <cell r="B2968" t="str">
            <v>Skyla</v>
          </cell>
          <cell r="C2968" t="str">
            <v>Santiago</v>
          </cell>
          <cell r="D2968">
            <v>43337</v>
          </cell>
        </row>
        <row r="2968">
          <cell r="F2968" t="str">
            <v>Production Technician I</v>
          </cell>
          <cell r="G2968" t="str">
            <v>Jerry Gilbert</v>
          </cell>
          <cell r="H2968" t="str">
            <v>skyla.santiago@bilearner.com</v>
          </cell>
          <cell r="I2968" t="str">
            <v>BPC</v>
          </cell>
          <cell r="J2968" t="str">
            <v>Active</v>
          </cell>
          <cell r="K2968" t="str">
            <v>Contract</v>
          </cell>
          <cell r="L2968" t="str">
            <v>Zone B</v>
          </cell>
          <cell r="M2968" t="str">
            <v>Full-Time</v>
          </cell>
          <cell r="N2968" t="str">
            <v>Unk</v>
          </cell>
        </row>
        <row r="2968">
          <cell r="P2968" t="str">
            <v>Production       </v>
          </cell>
          <cell r="Q2968" t="str">
            <v>General - Con</v>
          </cell>
          <cell r="R2968">
            <v>15437</v>
          </cell>
          <cell r="S2968" t="str">
            <v>MA</v>
          </cell>
          <cell r="T2968" t="str">
            <v>Flagger</v>
          </cell>
          <cell r="U2968" t="str">
            <v>Female</v>
          </cell>
          <cell r="V2968">
            <v>33532</v>
          </cell>
          <cell r="W2968" t="str">
            <v>Hispanic</v>
          </cell>
          <cell r="X2968" t="str">
            <v>Married</v>
          </cell>
          <cell r="Y2968" t="str">
            <v>Needs Improvement</v>
          </cell>
          <cell r="Z2968">
            <v>3</v>
          </cell>
        </row>
        <row r="2969">
          <cell r="A2969">
            <v>3394</v>
          </cell>
          <cell r="B2969" t="str">
            <v>Harley</v>
          </cell>
          <cell r="C2969" t="str">
            <v>Beard</v>
          </cell>
          <cell r="D2969">
            <v>44340</v>
          </cell>
        </row>
        <row r="2969">
          <cell r="F2969" t="str">
            <v>Production Technician I</v>
          </cell>
          <cell r="G2969" t="str">
            <v>Meghan Green</v>
          </cell>
          <cell r="H2969" t="str">
            <v>harley.beard@bilearner.com</v>
          </cell>
          <cell r="I2969" t="str">
            <v>WBL</v>
          </cell>
          <cell r="J2969" t="str">
            <v>Active</v>
          </cell>
          <cell r="K2969" t="str">
            <v>Contract</v>
          </cell>
          <cell r="L2969" t="str">
            <v>Zone B</v>
          </cell>
          <cell r="M2969" t="str">
            <v>Temporary</v>
          </cell>
          <cell r="N2969" t="str">
            <v>Unk</v>
          </cell>
        </row>
        <row r="2969">
          <cell r="P2969" t="str">
            <v>Production       </v>
          </cell>
          <cell r="Q2969" t="str">
            <v>Field Operations</v>
          </cell>
          <cell r="R2969">
            <v>17963</v>
          </cell>
          <cell r="S2969" t="str">
            <v>MA</v>
          </cell>
          <cell r="T2969" t="str">
            <v>Technician</v>
          </cell>
          <cell r="U2969" t="str">
            <v>Male</v>
          </cell>
          <cell r="V2969">
            <v>37566</v>
          </cell>
          <cell r="W2969" t="str">
            <v>Black</v>
          </cell>
          <cell r="X2969" t="str">
            <v>Divorced</v>
          </cell>
          <cell r="Y2969" t="str">
            <v>Fully Meets</v>
          </cell>
          <cell r="Z2969">
            <v>2</v>
          </cell>
        </row>
        <row r="2970">
          <cell r="A2970">
            <v>3395</v>
          </cell>
          <cell r="B2970" t="str">
            <v>Summer</v>
          </cell>
          <cell r="C2970" t="str">
            <v>Barber</v>
          </cell>
          <cell r="D2970">
            <v>44356</v>
          </cell>
          <cell r="E2970">
            <v>44574</v>
          </cell>
          <cell r="F2970" t="str">
            <v>Production Technician I</v>
          </cell>
          <cell r="G2970" t="str">
            <v>Penny Campbell DDS</v>
          </cell>
          <cell r="H2970" t="str">
            <v>summer.barber@bilearner.com</v>
          </cell>
          <cell r="I2970" t="str">
            <v>TNS</v>
          </cell>
          <cell r="J2970" t="str">
            <v>Voluntarily Terminated</v>
          </cell>
          <cell r="K2970" t="str">
            <v>Part-Time</v>
          </cell>
          <cell r="L2970" t="str">
            <v>Zone A</v>
          </cell>
          <cell r="M2970" t="str">
            <v>Part-Time</v>
          </cell>
          <cell r="N2970" t="str">
            <v>Resignation</v>
          </cell>
          <cell r="O2970" t="str">
            <v>Without production religious.</v>
          </cell>
          <cell r="P2970" t="str">
            <v>Production       </v>
          </cell>
          <cell r="Q2970" t="str">
            <v>Field Operations</v>
          </cell>
          <cell r="R2970">
            <v>27639</v>
          </cell>
          <cell r="S2970" t="str">
            <v>MA</v>
          </cell>
          <cell r="T2970" t="str">
            <v>Driver</v>
          </cell>
          <cell r="U2970" t="str">
            <v>Female</v>
          </cell>
          <cell r="V2970">
            <v>88306</v>
          </cell>
          <cell r="W2970" t="str">
            <v>Other</v>
          </cell>
          <cell r="X2970" t="str">
            <v>Widowed</v>
          </cell>
          <cell r="Y2970" t="str">
            <v>Needs Improvement</v>
          </cell>
          <cell r="Z2970">
            <v>3</v>
          </cell>
          <cell r="AA2970" t="str">
            <v>medium</v>
          </cell>
        </row>
        <row r="2971">
          <cell r="A2971">
            <v>3396</v>
          </cell>
          <cell r="B2971" t="str">
            <v>Stephen</v>
          </cell>
          <cell r="C2971" t="str">
            <v>Mcmillan</v>
          </cell>
          <cell r="D2971">
            <v>44291</v>
          </cell>
          <cell r="E2971">
            <v>44529</v>
          </cell>
          <cell r="F2971" t="str">
            <v>Production Technician I</v>
          </cell>
          <cell r="G2971" t="str">
            <v>Stephanie Petty</v>
          </cell>
          <cell r="H2971" t="str">
            <v>stephen.mcmillan@bilearner.com</v>
          </cell>
          <cell r="I2971" t="str">
            <v>SVG</v>
          </cell>
          <cell r="J2971" t="str">
            <v>Voluntarily Terminated</v>
          </cell>
          <cell r="K2971" t="str">
            <v>Part-Time</v>
          </cell>
          <cell r="L2971" t="str">
            <v>Zone B</v>
          </cell>
          <cell r="M2971" t="str">
            <v>Full-Time</v>
          </cell>
          <cell r="N2971" t="str">
            <v>Voluntary</v>
          </cell>
          <cell r="O2971" t="str">
            <v>That truth loss energy respond whole case stop.</v>
          </cell>
          <cell r="P2971" t="str">
            <v>Production       </v>
          </cell>
          <cell r="Q2971" t="str">
            <v>General - Con</v>
          </cell>
          <cell r="R2971" t="str">
            <v>30-11-1949</v>
          </cell>
          <cell r="S2971" t="str">
            <v>MA</v>
          </cell>
          <cell r="T2971" t="str">
            <v>Foreman</v>
          </cell>
          <cell r="U2971" t="str">
            <v>Female</v>
          </cell>
          <cell r="V2971">
            <v>49024</v>
          </cell>
          <cell r="W2971" t="str">
            <v>Asian</v>
          </cell>
          <cell r="X2971" t="str">
            <v>Married</v>
          </cell>
          <cell r="Y2971" t="str">
            <v>Fully Meets</v>
          </cell>
          <cell r="Z2971">
            <v>4</v>
          </cell>
          <cell r="AA2971" t="str">
            <v>High</v>
          </cell>
        </row>
        <row r="2972">
          <cell r="A2972">
            <v>3397</v>
          </cell>
          <cell r="B2972" t="str">
            <v>Rylan</v>
          </cell>
          <cell r="C2972" t="str">
            <v>Garrison</v>
          </cell>
          <cell r="D2972">
            <v>44870</v>
          </cell>
        </row>
        <row r="2972">
          <cell r="F2972" t="str">
            <v>Production Technician I</v>
          </cell>
          <cell r="G2972" t="str">
            <v>Alyssa Moore</v>
          </cell>
          <cell r="H2972" t="str">
            <v>rylan.garrison@bilearner.com</v>
          </cell>
          <cell r="I2972" t="str">
            <v>PYZ</v>
          </cell>
          <cell r="J2972" t="str">
            <v>Active</v>
          </cell>
          <cell r="K2972" t="str">
            <v>Part-Time</v>
          </cell>
          <cell r="L2972" t="str">
            <v>Zone A</v>
          </cell>
          <cell r="M2972" t="str">
            <v>Part-Time</v>
          </cell>
          <cell r="N2972" t="str">
            <v>Unk</v>
          </cell>
        </row>
        <row r="2972">
          <cell r="P2972" t="str">
            <v>Production       </v>
          </cell>
          <cell r="Q2972" t="str">
            <v>Field Operations</v>
          </cell>
          <cell r="R2972" t="str">
            <v>27-09-1949</v>
          </cell>
          <cell r="S2972" t="str">
            <v>MA</v>
          </cell>
          <cell r="T2972" t="str">
            <v>Driller</v>
          </cell>
          <cell r="U2972" t="str">
            <v>Female</v>
          </cell>
          <cell r="V2972">
            <v>41302</v>
          </cell>
          <cell r="W2972" t="str">
            <v>Asian</v>
          </cell>
          <cell r="X2972" t="str">
            <v>Single</v>
          </cell>
          <cell r="Y2972" t="str">
            <v>Fully Meets</v>
          </cell>
          <cell r="Z2972">
            <v>3</v>
          </cell>
        </row>
        <row r="2973">
          <cell r="A2973">
            <v>3398</v>
          </cell>
          <cell r="B2973" t="str">
            <v>Kyler</v>
          </cell>
          <cell r="C2973" t="str">
            <v>Cherry</v>
          </cell>
          <cell r="D2973">
            <v>43778</v>
          </cell>
          <cell r="E2973">
            <v>44807</v>
          </cell>
          <cell r="F2973" t="str">
            <v>Production Technician I</v>
          </cell>
          <cell r="G2973" t="str">
            <v>Danielle Hanson</v>
          </cell>
          <cell r="H2973" t="str">
            <v>kyler.cherry@bilearner.com</v>
          </cell>
          <cell r="I2973" t="str">
            <v>PL</v>
          </cell>
          <cell r="J2973" t="str">
            <v>Active</v>
          </cell>
          <cell r="K2973" t="str">
            <v>Part-Time</v>
          </cell>
          <cell r="L2973" t="str">
            <v>Zone A</v>
          </cell>
          <cell r="M2973" t="str">
            <v>Full-Time</v>
          </cell>
          <cell r="N2973" t="str">
            <v>Retirement</v>
          </cell>
          <cell r="O2973" t="str">
            <v>Foot station left people foot.</v>
          </cell>
          <cell r="P2973" t="str">
            <v>Production       </v>
          </cell>
          <cell r="Q2973" t="str">
            <v>General - Con</v>
          </cell>
          <cell r="R2973">
            <v>20771</v>
          </cell>
          <cell r="S2973" t="str">
            <v>MA</v>
          </cell>
          <cell r="T2973" t="str">
            <v>Technician</v>
          </cell>
          <cell r="U2973" t="str">
            <v>Female</v>
          </cell>
          <cell r="V2973">
            <v>63776</v>
          </cell>
          <cell r="W2973" t="str">
            <v>Other</v>
          </cell>
          <cell r="X2973" t="str">
            <v>Single</v>
          </cell>
          <cell r="Y2973" t="str">
            <v>Fully Meets</v>
          </cell>
          <cell r="Z2973">
            <v>3</v>
          </cell>
          <cell r="AA2973" t="str">
            <v>medium</v>
          </cell>
        </row>
        <row r="2974">
          <cell r="A2974">
            <v>3399</v>
          </cell>
          <cell r="B2974" t="str">
            <v>Corinne</v>
          </cell>
          <cell r="C2974" t="str">
            <v>Reeves</v>
          </cell>
          <cell r="D2974">
            <v>44717</v>
          </cell>
          <cell r="E2974">
            <v>45078</v>
          </cell>
          <cell r="F2974" t="str">
            <v>Production Technician I</v>
          </cell>
          <cell r="G2974" t="str">
            <v>Paige Savage</v>
          </cell>
          <cell r="H2974" t="str">
            <v>corinne.reeves@bilearner.com</v>
          </cell>
          <cell r="I2974" t="str">
            <v>NEL</v>
          </cell>
          <cell r="J2974" t="str">
            <v>Active</v>
          </cell>
          <cell r="K2974" t="str">
            <v>Full-Time</v>
          </cell>
          <cell r="L2974" t="str">
            <v>Zone B</v>
          </cell>
          <cell r="M2974" t="str">
            <v>Full-Time</v>
          </cell>
          <cell r="N2974" t="str">
            <v>Involuntary</v>
          </cell>
          <cell r="O2974" t="str">
            <v>Central weight analysis great.</v>
          </cell>
          <cell r="P2974" t="str">
            <v>Production       </v>
          </cell>
          <cell r="Q2974" t="str">
            <v>Aerial</v>
          </cell>
          <cell r="R2974" t="str">
            <v>25-02-1984</v>
          </cell>
          <cell r="S2974" t="str">
            <v>MA</v>
          </cell>
          <cell r="T2974" t="str">
            <v>Lineman</v>
          </cell>
          <cell r="U2974" t="str">
            <v>Female</v>
          </cell>
          <cell r="V2974">
            <v>16715</v>
          </cell>
          <cell r="W2974" t="str">
            <v>White</v>
          </cell>
          <cell r="X2974" t="str">
            <v>Widowed</v>
          </cell>
          <cell r="Y2974" t="str">
            <v>Fully Meets</v>
          </cell>
          <cell r="Z2974">
            <v>2</v>
          </cell>
          <cell r="AA2974" t="str">
            <v>low</v>
          </cell>
        </row>
        <row r="2975">
          <cell r="A2975">
            <v>3400</v>
          </cell>
          <cell r="B2975" t="str">
            <v>Lorenzo</v>
          </cell>
          <cell r="C2975" t="str">
            <v>Short</v>
          </cell>
          <cell r="D2975">
            <v>44460</v>
          </cell>
        </row>
        <row r="2975">
          <cell r="F2975" t="str">
            <v>Production Technician I</v>
          </cell>
          <cell r="G2975" t="str">
            <v>Samantha Thomas</v>
          </cell>
          <cell r="H2975" t="str">
            <v>lorenzo.short@bilearner.com</v>
          </cell>
          <cell r="I2975" t="str">
            <v>MSC</v>
          </cell>
          <cell r="J2975" t="str">
            <v>Active</v>
          </cell>
          <cell r="K2975" t="str">
            <v>Full-Time</v>
          </cell>
          <cell r="L2975" t="str">
            <v>Zone C</v>
          </cell>
          <cell r="M2975" t="str">
            <v>Temporary</v>
          </cell>
          <cell r="N2975" t="str">
            <v>Unk</v>
          </cell>
        </row>
        <row r="2975">
          <cell r="P2975" t="str">
            <v>Production       </v>
          </cell>
          <cell r="Q2975" t="str">
            <v>Shop (Fleet)</v>
          </cell>
          <cell r="R2975">
            <v>25664</v>
          </cell>
          <cell r="S2975" t="str">
            <v>MA</v>
          </cell>
          <cell r="T2975" t="str">
            <v>Mechanic</v>
          </cell>
          <cell r="U2975" t="str">
            <v>Female</v>
          </cell>
          <cell r="V2975">
            <v>90974</v>
          </cell>
          <cell r="W2975" t="str">
            <v>Black</v>
          </cell>
          <cell r="X2975" t="str">
            <v>Divorced</v>
          </cell>
          <cell r="Y2975" t="str">
            <v>Fully Meets</v>
          </cell>
          <cell r="Z2975">
            <v>1</v>
          </cell>
        </row>
        <row r="2976">
          <cell r="A2976">
            <v>3401</v>
          </cell>
          <cell r="B2976" t="str">
            <v>Taniya</v>
          </cell>
          <cell r="C2976" t="str">
            <v>Kane</v>
          </cell>
          <cell r="D2976">
            <v>44510</v>
          </cell>
          <cell r="E2976">
            <v>45081</v>
          </cell>
          <cell r="F2976" t="str">
            <v>Production Technician I</v>
          </cell>
          <cell r="G2976" t="str">
            <v>Scott Powell</v>
          </cell>
          <cell r="H2976" t="str">
            <v>taniya.kane@bilearner.com</v>
          </cell>
          <cell r="I2976" t="str">
            <v>EW</v>
          </cell>
          <cell r="J2976" t="str">
            <v>Leave of Absence</v>
          </cell>
          <cell r="K2976" t="str">
            <v>Contract</v>
          </cell>
          <cell r="L2976" t="str">
            <v>Zone A</v>
          </cell>
          <cell r="M2976" t="str">
            <v>Full-Time</v>
          </cell>
          <cell r="N2976" t="str">
            <v>Involuntary</v>
          </cell>
          <cell r="O2976" t="str">
            <v>Think large why many.</v>
          </cell>
          <cell r="P2976" t="str">
            <v>Production       </v>
          </cell>
          <cell r="Q2976" t="str">
            <v>Field Operations</v>
          </cell>
          <cell r="R2976">
            <v>26972</v>
          </cell>
          <cell r="S2976" t="str">
            <v>MA</v>
          </cell>
          <cell r="T2976" t="str">
            <v>Laborer</v>
          </cell>
          <cell r="U2976" t="str">
            <v>Male</v>
          </cell>
          <cell r="V2976">
            <v>3403</v>
          </cell>
          <cell r="W2976" t="str">
            <v>Hispanic</v>
          </cell>
          <cell r="X2976" t="str">
            <v>Married</v>
          </cell>
          <cell r="Y2976" t="str">
            <v>Fully Meets</v>
          </cell>
          <cell r="Z2976">
            <v>1</v>
          </cell>
          <cell r="AA2976" t="str">
            <v>low</v>
          </cell>
        </row>
        <row r="2977">
          <cell r="A2977">
            <v>3402</v>
          </cell>
          <cell r="B2977" t="str">
            <v>Nevaeh</v>
          </cell>
          <cell r="C2977" t="str">
            <v>Mcmillan</v>
          </cell>
          <cell r="D2977">
            <v>44258</v>
          </cell>
          <cell r="E2977">
            <v>44663</v>
          </cell>
          <cell r="F2977" t="str">
            <v>Production Technician I</v>
          </cell>
          <cell r="G2977" t="str">
            <v>Laura Wong</v>
          </cell>
          <cell r="H2977" t="str">
            <v>nevaeh.mcmillan@bilearner.com</v>
          </cell>
          <cell r="I2977" t="str">
            <v>CCDR</v>
          </cell>
          <cell r="J2977" t="str">
            <v>Voluntarily Terminated</v>
          </cell>
          <cell r="K2977" t="str">
            <v>Part-Time</v>
          </cell>
          <cell r="L2977" t="str">
            <v>Zone C</v>
          </cell>
          <cell r="M2977" t="str">
            <v>Full-Time</v>
          </cell>
          <cell r="N2977" t="str">
            <v>Voluntary</v>
          </cell>
          <cell r="O2977" t="str">
            <v>Impact voice participant school baby.</v>
          </cell>
          <cell r="P2977" t="str">
            <v>Production       </v>
          </cell>
          <cell r="Q2977" t="str">
            <v>Field Operations</v>
          </cell>
          <cell r="R2977" t="str">
            <v>30-11-1971</v>
          </cell>
          <cell r="S2977" t="str">
            <v>MA</v>
          </cell>
          <cell r="T2977" t="str">
            <v>Engineer</v>
          </cell>
          <cell r="U2977" t="str">
            <v>Male</v>
          </cell>
          <cell r="V2977">
            <v>22662</v>
          </cell>
          <cell r="W2977" t="str">
            <v>Black</v>
          </cell>
          <cell r="X2977" t="str">
            <v>Single</v>
          </cell>
          <cell r="Y2977" t="str">
            <v>Fully Meets</v>
          </cell>
          <cell r="Z2977">
            <v>3</v>
          </cell>
          <cell r="AA2977" t="str">
            <v>medium</v>
          </cell>
        </row>
        <row r="2978">
          <cell r="A2978">
            <v>3403</v>
          </cell>
          <cell r="B2978" t="str">
            <v>Dillon</v>
          </cell>
          <cell r="C2978" t="str">
            <v>Larson</v>
          </cell>
          <cell r="D2978">
            <v>44246</v>
          </cell>
          <cell r="E2978">
            <v>44880</v>
          </cell>
          <cell r="F2978" t="str">
            <v>Production Technician I</v>
          </cell>
          <cell r="G2978" t="str">
            <v>Erin Allen</v>
          </cell>
          <cell r="H2978" t="str">
            <v>dillon.larson@bilearner.com</v>
          </cell>
          <cell r="I2978" t="str">
            <v>BPC</v>
          </cell>
          <cell r="J2978" t="str">
            <v>Voluntarily Terminated</v>
          </cell>
          <cell r="K2978" t="str">
            <v>Contract</v>
          </cell>
          <cell r="L2978" t="str">
            <v>Zone A</v>
          </cell>
          <cell r="M2978" t="str">
            <v>Full-Time</v>
          </cell>
          <cell r="N2978" t="str">
            <v>Retirement</v>
          </cell>
          <cell r="O2978" t="str">
            <v>According crime none method effort.</v>
          </cell>
          <cell r="P2978" t="str">
            <v>Production       </v>
          </cell>
          <cell r="Q2978" t="str">
            <v>Field Operations</v>
          </cell>
          <cell r="R2978">
            <v>27462</v>
          </cell>
          <cell r="S2978" t="str">
            <v>MA</v>
          </cell>
          <cell r="T2978" t="str">
            <v>Laborer</v>
          </cell>
          <cell r="U2978" t="str">
            <v>Female</v>
          </cell>
          <cell r="V2978">
            <v>66066</v>
          </cell>
          <cell r="W2978" t="str">
            <v>Asian</v>
          </cell>
          <cell r="X2978" t="str">
            <v>Married</v>
          </cell>
          <cell r="Y2978" t="str">
            <v>Exceeds</v>
          </cell>
          <cell r="Z2978">
            <v>3</v>
          </cell>
          <cell r="AA2978" t="str">
            <v>medium</v>
          </cell>
        </row>
        <row r="2979">
          <cell r="A2979">
            <v>3404</v>
          </cell>
          <cell r="B2979" t="str">
            <v>Willie</v>
          </cell>
          <cell r="C2979" t="str">
            <v>Howe</v>
          </cell>
          <cell r="D2979">
            <v>43580</v>
          </cell>
          <cell r="E2979">
            <v>44876</v>
          </cell>
          <cell r="F2979" t="str">
            <v>Production Technician I</v>
          </cell>
          <cell r="G2979" t="str">
            <v>Ivan Bryant</v>
          </cell>
          <cell r="H2979" t="str">
            <v>willie.howe@bilearner.com</v>
          </cell>
          <cell r="I2979" t="str">
            <v>PYZ</v>
          </cell>
          <cell r="J2979" t="str">
            <v>Leave of Absence</v>
          </cell>
          <cell r="K2979" t="str">
            <v>Part-Time</v>
          </cell>
          <cell r="L2979" t="str">
            <v>Zone C</v>
          </cell>
          <cell r="M2979" t="str">
            <v>Full-Time</v>
          </cell>
          <cell r="N2979" t="str">
            <v>Involuntary</v>
          </cell>
          <cell r="O2979" t="str">
            <v>Few success street.</v>
          </cell>
          <cell r="P2979" t="str">
            <v>Production       </v>
          </cell>
          <cell r="Q2979" t="str">
            <v>Field Operations</v>
          </cell>
          <cell r="R2979" t="str">
            <v>20-01-1985</v>
          </cell>
          <cell r="S2979" t="str">
            <v>MA</v>
          </cell>
          <cell r="T2979" t="str">
            <v>Driller</v>
          </cell>
          <cell r="U2979" t="str">
            <v>Female</v>
          </cell>
          <cell r="V2979">
            <v>58775</v>
          </cell>
          <cell r="W2979" t="str">
            <v>Other</v>
          </cell>
          <cell r="X2979" t="str">
            <v>Divorced</v>
          </cell>
          <cell r="Y2979" t="str">
            <v>Fully Meets</v>
          </cell>
          <cell r="Z2979">
            <v>2</v>
          </cell>
          <cell r="AA2979" t="str">
            <v>low</v>
          </cell>
        </row>
        <row r="2980">
          <cell r="A2980">
            <v>3405</v>
          </cell>
          <cell r="B2980" t="str">
            <v>Selina</v>
          </cell>
          <cell r="C2980" t="str">
            <v>Jefferson</v>
          </cell>
          <cell r="D2980">
            <v>43843</v>
          </cell>
          <cell r="E2980">
            <v>44855</v>
          </cell>
          <cell r="F2980" t="str">
            <v>Production Technician I</v>
          </cell>
          <cell r="G2980" t="str">
            <v>Karen Lin</v>
          </cell>
          <cell r="H2980" t="str">
            <v>selina.jefferson@bilearner.com</v>
          </cell>
          <cell r="I2980" t="str">
            <v>WBL</v>
          </cell>
          <cell r="J2980" t="str">
            <v>Leave of Absence</v>
          </cell>
          <cell r="K2980" t="str">
            <v>Contract</v>
          </cell>
          <cell r="L2980" t="str">
            <v>Zone B</v>
          </cell>
          <cell r="M2980" t="str">
            <v>Full-Time</v>
          </cell>
          <cell r="N2980" t="str">
            <v>Voluntary</v>
          </cell>
          <cell r="O2980" t="str">
            <v>Often about size today.</v>
          </cell>
          <cell r="P2980" t="str">
            <v>Production       </v>
          </cell>
          <cell r="Q2980" t="str">
            <v>Field Operations</v>
          </cell>
          <cell r="R2980">
            <v>28889</v>
          </cell>
          <cell r="S2980" t="str">
            <v>MA</v>
          </cell>
          <cell r="T2980" t="str">
            <v>Engineer</v>
          </cell>
          <cell r="U2980" t="str">
            <v>Female</v>
          </cell>
          <cell r="V2980">
            <v>12351</v>
          </cell>
          <cell r="W2980" t="str">
            <v>White</v>
          </cell>
          <cell r="X2980" t="str">
            <v>Single</v>
          </cell>
          <cell r="Y2980" t="str">
            <v>Fully Meets</v>
          </cell>
          <cell r="Z2980">
            <v>1</v>
          </cell>
          <cell r="AA2980" t="str">
            <v>low</v>
          </cell>
        </row>
        <row r="2981">
          <cell r="A2981">
            <v>3406</v>
          </cell>
          <cell r="B2981" t="str">
            <v>Serenity</v>
          </cell>
          <cell r="C2981" t="str">
            <v>Montgomery</v>
          </cell>
          <cell r="D2981">
            <v>43915</v>
          </cell>
          <cell r="E2981">
            <v>45042</v>
          </cell>
          <cell r="F2981" t="str">
            <v>Production Technician I</v>
          </cell>
          <cell r="G2981" t="str">
            <v>Tina Munoz</v>
          </cell>
          <cell r="H2981" t="str">
            <v>serenity.montgomery@bilearner.com</v>
          </cell>
          <cell r="I2981" t="str">
            <v>NEL</v>
          </cell>
          <cell r="J2981" t="str">
            <v>Voluntarily Terminated</v>
          </cell>
          <cell r="K2981" t="str">
            <v>Contract</v>
          </cell>
          <cell r="L2981" t="str">
            <v>Zone C</v>
          </cell>
          <cell r="M2981" t="str">
            <v>Temporary</v>
          </cell>
          <cell r="N2981" t="str">
            <v>Involuntary</v>
          </cell>
          <cell r="O2981" t="str">
            <v>Politics in foreign up start.</v>
          </cell>
          <cell r="P2981" t="str">
            <v>Production       </v>
          </cell>
          <cell r="Q2981" t="str">
            <v>Finance &amp; Accounting</v>
          </cell>
          <cell r="R2981" t="str">
            <v>17-05-1955</v>
          </cell>
          <cell r="S2981" t="str">
            <v>MA</v>
          </cell>
          <cell r="T2981" t="str">
            <v>Administration</v>
          </cell>
          <cell r="U2981" t="str">
            <v>Female</v>
          </cell>
          <cell r="V2981">
            <v>24805</v>
          </cell>
          <cell r="W2981" t="str">
            <v>Other</v>
          </cell>
          <cell r="X2981" t="str">
            <v>Single</v>
          </cell>
          <cell r="Y2981" t="str">
            <v>Fully Meets</v>
          </cell>
          <cell r="Z2981">
            <v>5</v>
          </cell>
          <cell r="AA2981" t="str">
            <v>Very high</v>
          </cell>
        </row>
        <row r="2982">
          <cell r="A2982">
            <v>3407</v>
          </cell>
          <cell r="B2982" t="str">
            <v>Kamila</v>
          </cell>
          <cell r="C2982" t="str">
            <v>Sanders</v>
          </cell>
          <cell r="D2982">
            <v>44301</v>
          </cell>
          <cell r="E2982">
            <v>45057</v>
          </cell>
          <cell r="F2982" t="str">
            <v>Production Technician II</v>
          </cell>
          <cell r="G2982" t="str">
            <v>Aaron Stewart</v>
          </cell>
          <cell r="H2982" t="str">
            <v>kamila.sanders@bilearner.com</v>
          </cell>
          <cell r="I2982" t="str">
            <v>WBL</v>
          </cell>
          <cell r="J2982" t="str">
            <v>Active</v>
          </cell>
          <cell r="K2982" t="str">
            <v>Part-Time</v>
          </cell>
          <cell r="L2982" t="str">
            <v>Zone C</v>
          </cell>
          <cell r="M2982" t="str">
            <v>Temporary</v>
          </cell>
          <cell r="N2982" t="str">
            <v>Voluntary</v>
          </cell>
          <cell r="O2982" t="str">
            <v>Maintain behavior project parent particular game.</v>
          </cell>
          <cell r="P2982" t="str">
            <v>Production       </v>
          </cell>
          <cell r="Q2982" t="str">
            <v>Field Operations</v>
          </cell>
          <cell r="R2982" t="str">
            <v>26-02-1953</v>
          </cell>
          <cell r="S2982" t="str">
            <v>MA</v>
          </cell>
          <cell r="T2982" t="str">
            <v>Construction Manager</v>
          </cell>
          <cell r="U2982" t="str">
            <v>Female</v>
          </cell>
          <cell r="V2982">
            <v>18000</v>
          </cell>
          <cell r="W2982" t="str">
            <v>Asian</v>
          </cell>
          <cell r="X2982" t="str">
            <v>Single</v>
          </cell>
          <cell r="Y2982" t="str">
            <v>Fully Meets</v>
          </cell>
          <cell r="Z2982">
            <v>5</v>
          </cell>
          <cell r="AA2982" t="str">
            <v>Very high</v>
          </cell>
        </row>
        <row r="2983">
          <cell r="A2983">
            <v>3408</v>
          </cell>
          <cell r="B2983" t="str">
            <v>Rose</v>
          </cell>
          <cell r="C2983" t="str">
            <v>Mcguire</v>
          </cell>
          <cell r="D2983">
            <v>44910</v>
          </cell>
          <cell r="E2983">
            <v>45041</v>
          </cell>
          <cell r="F2983" t="str">
            <v>Production Technician II</v>
          </cell>
          <cell r="G2983" t="str">
            <v>Nicole Holland</v>
          </cell>
          <cell r="H2983" t="str">
            <v>rose.mcguire@bilearner.com</v>
          </cell>
          <cell r="I2983" t="str">
            <v>NEL</v>
          </cell>
          <cell r="J2983" t="str">
            <v>Voluntarily Terminated</v>
          </cell>
          <cell r="K2983" t="str">
            <v>Contract</v>
          </cell>
          <cell r="L2983" t="str">
            <v>Zone B</v>
          </cell>
          <cell r="M2983" t="str">
            <v>Full-Time</v>
          </cell>
          <cell r="N2983" t="str">
            <v>Resignation</v>
          </cell>
          <cell r="O2983" t="str">
            <v>Ball while speak. Issue free represent city.</v>
          </cell>
          <cell r="P2983" t="str">
            <v>Production       </v>
          </cell>
          <cell r="Q2983" t="str">
            <v>Field Operations</v>
          </cell>
          <cell r="R2983">
            <v>23924</v>
          </cell>
          <cell r="S2983" t="str">
            <v>MA</v>
          </cell>
          <cell r="T2983" t="str">
            <v>Supervisor</v>
          </cell>
          <cell r="U2983" t="str">
            <v>Male</v>
          </cell>
          <cell r="V2983">
            <v>67579</v>
          </cell>
          <cell r="W2983" t="str">
            <v>Asian</v>
          </cell>
          <cell r="X2983" t="str">
            <v>Divorced</v>
          </cell>
          <cell r="Y2983" t="str">
            <v>Fully Meets</v>
          </cell>
          <cell r="Z2983">
            <v>3</v>
          </cell>
          <cell r="AA2983" t="str">
            <v>medium</v>
          </cell>
        </row>
        <row r="2984">
          <cell r="A2984">
            <v>3409</v>
          </cell>
          <cell r="B2984" t="str">
            <v>Brenton</v>
          </cell>
          <cell r="C2984" t="str">
            <v>Zavala</v>
          </cell>
          <cell r="D2984">
            <v>44842</v>
          </cell>
          <cell r="E2984">
            <v>44961</v>
          </cell>
          <cell r="F2984" t="str">
            <v>Production Technician II</v>
          </cell>
          <cell r="G2984" t="str">
            <v>Jonathan Brown</v>
          </cell>
          <cell r="H2984" t="str">
            <v>brenton.zavala@bilearner.com</v>
          </cell>
          <cell r="I2984" t="str">
            <v>PL</v>
          </cell>
          <cell r="J2984" t="str">
            <v>Active</v>
          </cell>
          <cell r="K2984" t="str">
            <v>Contract</v>
          </cell>
          <cell r="L2984" t="str">
            <v>Zone B</v>
          </cell>
          <cell r="M2984" t="str">
            <v>Full-Time</v>
          </cell>
          <cell r="N2984" t="str">
            <v>Resignation</v>
          </cell>
          <cell r="O2984" t="str">
            <v>Century risk machine pay car region.</v>
          </cell>
          <cell r="P2984" t="str">
            <v>Production       </v>
          </cell>
          <cell r="Q2984" t="str">
            <v>Yard (Material Handling)</v>
          </cell>
          <cell r="R2984" t="str">
            <v>15-03-1943</v>
          </cell>
          <cell r="S2984" t="str">
            <v>MA</v>
          </cell>
          <cell r="T2984" t="str">
            <v>Laborer</v>
          </cell>
          <cell r="U2984" t="str">
            <v>Male</v>
          </cell>
          <cell r="V2984">
            <v>82704</v>
          </cell>
          <cell r="W2984" t="str">
            <v>Asian</v>
          </cell>
          <cell r="X2984" t="str">
            <v>Divorced</v>
          </cell>
          <cell r="Y2984" t="str">
            <v>Fully Meets</v>
          </cell>
          <cell r="Z2984">
            <v>4</v>
          </cell>
          <cell r="AA2984" t="str">
            <v>High</v>
          </cell>
        </row>
        <row r="2985">
          <cell r="A2985">
            <v>3410</v>
          </cell>
          <cell r="B2985" t="str">
            <v>Laci</v>
          </cell>
          <cell r="C2985" t="str">
            <v>Klein</v>
          </cell>
          <cell r="D2985">
            <v>43452</v>
          </cell>
        </row>
        <row r="2985">
          <cell r="F2985" t="str">
            <v>Production Technician II</v>
          </cell>
          <cell r="G2985" t="str">
            <v>Kyle Hicks</v>
          </cell>
          <cell r="H2985" t="str">
            <v>laci.klein@bilearner.com</v>
          </cell>
          <cell r="I2985" t="str">
            <v>BPC</v>
          </cell>
          <cell r="J2985" t="str">
            <v>Active</v>
          </cell>
          <cell r="K2985" t="str">
            <v>Contract</v>
          </cell>
          <cell r="L2985" t="str">
            <v>Zone C</v>
          </cell>
          <cell r="M2985" t="str">
            <v>Temporary</v>
          </cell>
          <cell r="N2985" t="str">
            <v>Unk</v>
          </cell>
        </row>
        <row r="2985">
          <cell r="P2985" t="str">
            <v>Production       </v>
          </cell>
          <cell r="Q2985" t="str">
            <v>People Services</v>
          </cell>
          <cell r="R2985">
            <v>29409</v>
          </cell>
          <cell r="S2985" t="str">
            <v>MA</v>
          </cell>
          <cell r="T2985" t="str">
            <v>Manager</v>
          </cell>
          <cell r="U2985" t="str">
            <v>Male</v>
          </cell>
          <cell r="V2985">
            <v>41572</v>
          </cell>
          <cell r="W2985" t="str">
            <v>Hispanic</v>
          </cell>
          <cell r="X2985" t="str">
            <v>Widowed</v>
          </cell>
          <cell r="Y2985" t="str">
            <v>Fully Meets</v>
          </cell>
          <cell r="Z2985">
            <v>3</v>
          </cell>
        </row>
        <row r="2986">
          <cell r="A2986">
            <v>3411</v>
          </cell>
          <cell r="B2986" t="str">
            <v>Brenda</v>
          </cell>
          <cell r="C2986" t="str">
            <v>Boone</v>
          </cell>
          <cell r="D2986">
            <v>44840</v>
          </cell>
        </row>
        <row r="2986">
          <cell r="F2986" t="str">
            <v>Production Technician II</v>
          </cell>
          <cell r="G2986" t="str">
            <v>Howard Ryan</v>
          </cell>
          <cell r="H2986" t="str">
            <v>brenda.boone@bilearner.com</v>
          </cell>
          <cell r="I2986" t="str">
            <v>CCDR</v>
          </cell>
          <cell r="J2986" t="str">
            <v>Active</v>
          </cell>
          <cell r="K2986" t="str">
            <v>Full-Time</v>
          </cell>
          <cell r="L2986" t="str">
            <v>Zone B</v>
          </cell>
          <cell r="M2986" t="str">
            <v>Part-Time</v>
          </cell>
          <cell r="N2986" t="str">
            <v>Unk</v>
          </cell>
        </row>
        <row r="2986">
          <cell r="P2986" t="str">
            <v>Production       </v>
          </cell>
          <cell r="Q2986" t="str">
            <v>General - Eng</v>
          </cell>
          <cell r="R2986" t="str">
            <v>20-03-1949</v>
          </cell>
          <cell r="S2986" t="str">
            <v>MA</v>
          </cell>
          <cell r="T2986" t="str">
            <v>Administrative</v>
          </cell>
          <cell r="U2986" t="str">
            <v>Female</v>
          </cell>
          <cell r="V2986">
            <v>24028</v>
          </cell>
          <cell r="W2986" t="str">
            <v>Asian</v>
          </cell>
          <cell r="X2986" t="str">
            <v>Single</v>
          </cell>
          <cell r="Y2986" t="str">
            <v>Fully Meets</v>
          </cell>
          <cell r="Z2986">
            <v>2</v>
          </cell>
        </row>
        <row r="2987">
          <cell r="A2987">
            <v>3412</v>
          </cell>
          <cell r="B2987" t="str">
            <v>Andrea</v>
          </cell>
          <cell r="C2987" t="str">
            <v>Walters</v>
          </cell>
          <cell r="D2987">
            <v>43827</v>
          </cell>
        </row>
        <row r="2987">
          <cell r="F2987" t="str">
            <v>Production Technician II</v>
          </cell>
          <cell r="G2987" t="str">
            <v>David Abbott</v>
          </cell>
          <cell r="H2987" t="str">
            <v>andrea.walters@bilearner.com</v>
          </cell>
          <cell r="I2987" t="str">
            <v>SVG</v>
          </cell>
          <cell r="J2987" t="str">
            <v>Active</v>
          </cell>
          <cell r="K2987" t="str">
            <v>Part-Time</v>
          </cell>
          <cell r="L2987" t="str">
            <v>Zone A</v>
          </cell>
          <cell r="M2987" t="str">
            <v>Full-Time</v>
          </cell>
          <cell r="N2987" t="str">
            <v>Unk</v>
          </cell>
        </row>
        <row r="2987">
          <cell r="P2987" t="str">
            <v>Production       </v>
          </cell>
          <cell r="Q2987" t="str">
            <v>Shop (Fleet)</v>
          </cell>
          <cell r="R2987" t="str">
            <v>20-03-1991</v>
          </cell>
          <cell r="S2987" t="str">
            <v>MA</v>
          </cell>
          <cell r="T2987" t="str">
            <v>Mechanic</v>
          </cell>
          <cell r="U2987" t="str">
            <v>Female</v>
          </cell>
          <cell r="V2987">
            <v>68155</v>
          </cell>
          <cell r="W2987" t="str">
            <v>White</v>
          </cell>
          <cell r="X2987" t="str">
            <v>Divorced</v>
          </cell>
          <cell r="Y2987" t="str">
            <v>Exceeds</v>
          </cell>
          <cell r="Z2987">
            <v>3</v>
          </cell>
        </row>
        <row r="2988">
          <cell r="A2988">
            <v>3413</v>
          </cell>
          <cell r="B2988" t="str">
            <v>Jovanny</v>
          </cell>
          <cell r="C2988" t="str">
            <v>Matthews</v>
          </cell>
          <cell r="D2988">
            <v>43794</v>
          </cell>
        </row>
        <row r="2988">
          <cell r="F2988" t="str">
            <v>Production Technician II</v>
          </cell>
          <cell r="G2988" t="str">
            <v>Jackson Ward</v>
          </cell>
          <cell r="H2988" t="str">
            <v>jovanny.matthews@bilearner.com</v>
          </cell>
          <cell r="I2988" t="str">
            <v>EW</v>
          </cell>
          <cell r="J2988" t="str">
            <v>Active</v>
          </cell>
          <cell r="K2988" t="str">
            <v>Contract</v>
          </cell>
          <cell r="L2988" t="str">
            <v>Zone B</v>
          </cell>
          <cell r="M2988" t="str">
            <v>Temporary</v>
          </cell>
          <cell r="N2988" t="str">
            <v>Unk</v>
          </cell>
        </row>
        <row r="2988">
          <cell r="P2988" t="str">
            <v>Production       </v>
          </cell>
          <cell r="Q2988" t="str">
            <v>Field Operations</v>
          </cell>
          <cell r="R2988" t="str">
            <v>15-12-1962</v>
          </cell>
          <cell r="S2988" t="str">
            <v>MA</v>
          </cell>
          <cell r="T2988" t="str">
            <v>Laborer</v>
          </cell>
          <cell r="U2988" t="str">
            <v>Female</v>
          </cell>
          <cell r="V2988">
            <v>74549</v>
          </cell>
          <cell r="W2988" t="str">
            <v>White</v>
          </cell>
          <cell r="X2988" t="str">
            <v>Single</v>
          </cell>
          <cell r="Y2988" t="str">
            <v>Fully Meets</v>
          </cell>
          <cell r="Z2988">
            <v>5</v>
          </cell>
        </row>
        <row r="2989">
          <cell r="A2989">
            <v>3414</v>
          </cell>
          <cell r="B2989" t="str">
            <v>Hunter</v>
          </cell>
          <cell r="C2989" t="str">
            <v>Silva</v>
          </cell>
          <cell r="D2989">
            <v>44715</v>
          </cell>
        </row>
        <row r="2989">
          <cell r="F2989" t="str">
            <v>Production Technician I</v>
          </cell>
          <cell r="G2989" t="str">
            <v>Brandi Clark</v>
          </cell>
          <cell r="H2989" t="str">
            <v>hunter.silva@bilearner.com</v>
          </cell>
          <cell r="I2989" t="str">
            <v>MSC</v>
          </cell>
          <cell r="J2989" t="str">
            <v>Active</v>
          </cell>
          <cell r="K2989" t="str">
            <v>Contract</v>
          </cell>
          <cell r="L2989" t="str">
            <v>Zone C</v>
          </cell>
          <cell r="M2989" t="str">
            <v>Temporary</v>
          </cell>
          <cell r="N2989" t="str">
            <v>Unk</v>
          </cell>
        </row>
        <row r="2989">
          <cell r="P2989" t="str">
            <v>Production       </v>
          </cell>
          <cell r="Q2989" t="str">
            <v>General - Con</v>
          </cell>
          <cell r="R2989">
            <v>35890</v>
          </cell>
          <cell r="S2989" t="str">
            <v>MA</v>
          </cell>
          <cell r="T2989" t="str">
            <v>Foreman</v>
          </cell>
          <cell r="U2989" t="str">
            <v>Female</v>
          </cell>
          <cell r="V2989">
            <v>44418</v>
          </cell>
          <cell r="W2989" t="str">
            <v>Hispanic</v>
          </cell>
          <cell r="X2989" t="str">
            <v>Married</v>
          </cell>
          <cell r="Y2989" t="str">
            <v>Exceeds</v>
          </cell>
          <cell r="Z2989">
            <v>3</v>
          </cell>
        </row>
        <row r="2990">
          <cell r="A2990">
            <v>3415</v>
          </cell>
          <cell r="B2990" t="str">
            <v>Julien</v>
          </cell>
          <cell r="C2990" t="str">
            <v>Cisneros</v>
          </cell>
          <cell r="D2990">
            <v>44813</v>
          </cell>
          <cell r="E2990">
            <v>45001</v>
          </cell>
          <cell r="F2990" t="str">
            <v>Production Technician I</v>
          </cell>
          <cell r="G2990" t="str">
            <v>Jerry Johnson</v>
          </cell>
          <cell r="H2990" t="str">
            <v>julien.cisneros@bilearner.com</v>
          </cell>
          <cell r="I2990" t="str">
            <v>TNS</v>
          </cell>
          <cell r="J2990" t="str">
            <v>Voluntarily Terminated</v>
          </cell>
          <cell r="K2990" t="str">
            <v>Full-Time</v>
          </cell>
          <cell r="L2990" t="str">
            <v>Zone A</v>
          </cell>
          <cell r="M2990" t="str">
            <v>Part-Time</v>
          </cell>
          <cell r="N2990" t="str">
            <v>Retirement</v>
          </cell>
          <cell r="O2990" t="str">
            <v>Lay focus soldier federal short.</v>
          </cell>
          <cell r="P2990" t="str">
            <v>Production       </v>
          </cell>
          <cell r="Q2990" t="str">
            <v>Splicing</v>
          </cell>
          <cell r="R2990" t="str">
            <v>14-10-1974</v>
          </cell>
          <cell r="S2990" t="str">
            <v>MA</v>
          </cell>
          <cell r="T2990" t="str">
            <v>Driver</v>
          </cell>
          <cell r="U2990" t="str">
            <v>Male</v>
          </cell>
          <cell r="V2990">
            <v>23971</v>
          </cell>
          <cell r="W2990" t="str">
            <v>Hispanic</v>
          </cell>
          <cell r="X2990" t="str">
            <v>Widowed</v>
          </cell>
          <cell r="Y2990" t="str">
            <v>Fully Meets</v>
          </cell>
          <cell r="Z2990">
            <v>3</v>
          </cell>
          <cell r="AA2990" t="str">
            <v>medium</v>
          </cell>
        </row>
        <row r="2991">
          <cell r="A2991">
            <v>3416</v>
          </cell>
          <cell r="B2991" t="str">
            <v>Aron</v>
          </cell>
          <cell r="C2991" t="str">
            <v>Waters</v>
          </cell>
          <cell r="D2991">
            <v>44106</v>
          </cell>
        </row>
        <row r="2991">
          <cell r="F2991" t="str">
            <v>Production Technician I</v>
          </cell>
          <cell r="G2991" t="str">
            <v>Amanda Fisher</v>
          </cell>
          <cell r="H2991" t="str">
            <v>aron.waters@bilearner.com</v>
          </cell>
          <cell r="I2991" t="str">
            <v>BPC</v>
          </cell>
          <cell r="J2991" t="str">
            <v>Active</v>
          </cell>
          <cell r="K2991" t="str">
            <v>Full-Time</v>
          </cell>
          <cell r="L2991" t="str">
            <v>Zone B</v>
          </cell>
          <cell r="M2991" t="str">
            <v>Part-Time</v>
          </cell>
          <cell r="N2991" t="str">
            <v>Unk</v>
          </cell>
        </row>
        <row r="2991">
          <cell r="P2991" t="str">
            <v>Production       </v>
          </cell>
          <cell r="Q2991" t="str">
            <v>Finance &amp; Accounting</v>
          </cell>
          <cell r="R2991" t="str">
            <v>18-12-1992</v>
          </cell>
          <cell r="S2991" t="str">
            <v>MA</v>
          </cell>
          <cell r="T2991" t="str">
            <v>Director</v>
          </cell>
          <cell r="U2991" t="str">
            <v>Male</v>
          </cell>
          <cell r="V2991">
            <v>46381</v>
          </cell>
          <cell r="W2991" t="str">
            <v>Asian</v>
          </cell>
          <cell r="X2991" t="str">
            <v>Married</v>
          </cell>
          <cell r="Y2991" t="str">
            <v>Fully Meets</v>
          </cell>
          <cell r="Z2991">
            <v>2</v>
          </cell>
        </row>
        <row r="2992">
          <cell r="A2992">
            <v>3417</v>
          </cell>
          <cell r="B2992" t="str">
            <v>Brayden</v>
          </cell>
          <cell r="C2992" t="str">
            <v>Singh</v>
          </cell>
          <cell r="D2992">
            <v>44599</v>
          </cell>
        </row>
        <row r="2992">
          <cell r="F2992" t="str">
            <v>Production Technician I</v>
          </cell>
          <cell r="G2992" t="str">
            <v>Clayton Davis</v>
          </cell>
          <cell r="H2992" t="str">
            <v>brayden.singh@bilearner.com</v>
          </cell>
          <cell r="I2992" t="str">
            <v>CCDR</v>
          </cell>
          <cell r="J2992" t="str">
            <v>Active</v>
          </cell>
          <cell r="K2992" t="str">
            <v>Part-Time</v>
          </cell>
          <cell r="L2992" t="str">
            <v>Zone A</v>
          </cell>
          <cell r="M2992" t="str">
            <v>Part-Time</v>
          </cell>
          <cell r="N2992" t="str">
            <v>Unk</v>
          </cell>
        </row>
        <row r="2992">
          <cell r="P2992" t="str">
            <v>Production       </v>
          </cell>
          <cell r="Q2992" t="str">
            <v>Splicing</v>
          </cell>
          <cell r="R2992" t="str">
            <v>26-09-2000</v>
          </cell>
          <cell r="S2992" t="str">
            <v>MA</v>
          </cell>
          <cell r="T2992" t="str">
            <v>Splicer</v>
          </cell>
          <cell r="U2992" t="str">
            <v>Female</v>
          </cell>
          <cell r="V2992">
            <v>71282</v>
          </cell>
          <cell r="W2992" t="str">
            <v>Other</v>
          </cell>
          <cell r="X2992" t="str">
            <v>Widowed</v>
          </cell>
          <cell r="Y2992" t="str">
            <v>Fully Meets</v>
          </cell>
          <cell r="Z2992">
            <v>1</v>
          </cell>
        </row>
        <row r="2993">
          <cell r="A2993">
            <v>3418</v>
          </cell>
          <cell r="B2993" t="str">
            <v>Karma</v>
          </cell>
          <cell r="C2993" t="str">
            <v>Palmer</v>
          </cell>
          <cell r="D2993">
            <v>44848</v>
          </cell>
        </row>
        <row r="2993">
          <cell r="F2993" t="str">
            <v>Production Technician I</v>
          </cell>
          <cell r="G2993" t="str">
            <v>Nicholas Price</v>
          </cell>
          <cell r="H2993" t="str">
            <v>karma.palmer@bilearner.com</v>
          </cell>
          <cell r="I2993" t="str">
            <v>EW</v>
          </cell>
          <cell r="J2993" t="str">
            <v>Active</v>
          </cell>
          <cell r="K2993" t="str">
            <v>Part-Time</v>
          </cell>
          <cell r="L2993" t="str">
            <v>Zone B</v>
          </cell>
          <cell r="M2993" t="str">
            <v>Temporary</v>
          </cell>
          <cell r="N2993" t="str">
            <v>Unk</v>
          </cell>
        </row>
        <row r="2993">
          <cell r="P2993" t="str">
            <v>Production       </v>
          </cell>
          <cell r="Q2993" t="str">
            <v>General - Con</v>
          </cell>
          <cell r="R2993">
            <v>35407</v>
          </cell>
          <cell r="S2993" t="str">
            <v>MA</v>
          </cell>
          <cell r="T2993" t="str">
            <v>Coordinator</v>
          </cell>
          <cell r="U2993" t="str">
            <v>Female</v>
          </cell>
          <cell r="V2993">
            <v>40277</v>
          </cell>
          <cell r="W2993" t="str">
            <v>Asian</v>
          </cell>
          <cell r="X2993" t="str">
            <v>Widowed</v>
          </cell>
          <cell r="Y2993" t="str">
            <v>Fully Meets</v>
          </cell>
          <cell r="Z2993">
            <v>4</v>
          </cell>
        </row>
        <row r="2994">
          <cell r="A2994">
            <v>3419</v>
          </cell>
          <cell r="B2994" t="str">
            <v>Stanley</v>
          </cell>
          <cell r="C2994" t="str">
            <v>Reyes</v>
          </cell>
          <cell r="D2994">
            <v>43752</v>
          </cell>
        </row>
        <row r="2994">
          <cell r="F2994" t="str">
            <v>Production Technician I</v>
          </cell>
          <cell r="G2994" t="str">
            <v>Miss Sandra Mckinney</v>
          </cell>
          <cell r="H2994" t="str">
            <v>stanley.reyes@bilearner.com</v>
          </cell>
          <cell r="I2994" t="str">
            <v>MSC</v>
          </cell>
          <cell r="J2994" t="str">
            <v>Active</v>
          </cell>
          <cell r="K2994" t="str">
            <v>Contract</v>
          </cell>
          <cell r="L2994" t="str">
            <v>Zone C</v>
          </cell>
          <cell r="M2994" t="str">
            <v>Temporary</v>
          </cell>
          <cell r="N2994" t="str">
            <v>Unk</v>
          </cell>
        </row>
        <row r="2994">
          <cell r="P2994" t="str">
            <v>Production       </v>
          </cell>
          <cell r="Q2994" t="str">
            <v>General - Con</v>
          </cell>
          <cell r="R2994">
            <v>19126</v>
          </cell>
          <cell r="S2994" t="str">
            <v>MA</v>
          </cell>
          <cell r="T2994" t="str">
            <v>Foreman</v>
          </cell>
          <cell r="U2994" t="str">
            <v>Female</v>
          </cell>
          <cell r="V2994">
            <v>39578</v>
          </cell>
          <cell r="W2994" t="str">
            <v>Black</v>
          </cell>
          <cell r="X2994" t="str">
            <v>Divorced</v>
          </cell>
          <cell r="Y2994" t="str">
            <v>Fully Meets</v>
          </cell>
          <cell r="Z2994">
            <v>2</v>
          </cell>
        </row>
        <row r="2995">
          <cell r="A2995">
            <v>3420</v>
          </cell>
          <cell r="B2995" t="str">
            <v>Levi</v>
          </cell>
          <cell r="C2995" t="str">
            <v>Hayden</v>
          </cell>
          <cell r="D2995">
            <v>44114</v>
          </cell>
          <cell r="E2995">
            <v>44778</v>
          </cell>
          <cell r="F2995" t="str">
            <v>Production Technician I</v>
          </cell>
          <cell r="G2995" t="str">
            <v>Lynn Smith</v>
          </cell>
          <cell r="H2995" t="str">
            <v>levi.hayden@bilearner.com</v>
          </cell>
          <cell r="I2995" t="str">
            <v>NEL</v>
          </cell>
          <cell r="J2995" t="str">
            <v>Active</v>
          </cell>
          <cell r="K2995" t="str">
            <v>Contract</v>
          </cell>
          <cell r="L2995" t="str">
            <v>Zone A</v>
          </cell>
          <cell r="M2995" t="str">
            <v>Full-Time</v>
          </cell>
          <cell r="N2995" t="str">
            <v>Voluntary</v>
          </cell>
          <cell r="O2995" t="str">
            <v>Reason stock professional clear allow two town.</v>
          </cell>
          <cell r="P2995" t="str">
            <v>Production       </v>
          </cell>
          <cell r="Q2995" t="str">
            <v>Field Operations</v>
          </cell>
          <cell r="R2995">
            <v>16353</v>
          </cell>
          <cell r="S2995" t="str">
            <v>MA</v>
          </cell>
          <cell r="T2995" t="str">
            <v>Laborer</v>
          </cell>
          <cell r="U2995" t="str">
            <v>Female</v>
          </cell>
          <cell r="V2995">
            <v>18079</v>
          </cell>
          <cell r="W2995" t="str">
            <v>Other</v>
          </cell>
          <cell r="X2995" t="str">
            <v>Married</v>
          </cell>
          <cell r="Y2995" t="str">
            <v>Fully Meets</v>
          </cell>
          <cell r="Z2995">
            <v>2</v>
          </cell>
          <cell r="AA2995" t="str">
            <v>low</v>
          </cell>
        </row>
        <row r="2996">
          <cell r="A2996">
            <v>3421</v>
          </cell>
          <cell r="B2996" t="str">
            <v>Brenden</v>
          </cell>
          <cell r="C2996" t="str">
            <v>Leach</v>
          </cell>
          <cell r="D2996">
            <v>44690</v>
          </cell>
          <cell r="E2996">
            <v>44812</v>
          </cell>
          <cell r="F2996" t="str">
            <v>Production Technician I</v>
          </cell>
          <cell r="G2996" t="str">
            <v>Donna Lawson</v>
          </cell>
          <cell r="H2996" t="str">
            <v>brenden.leach@bilearner.com</v>
          </cell>
          <cell r="I2996" t="str">
            <v>PL</v>
          </cell>
          <cell r="J2996" t="str">
            <v>Active</v>
          </cell>
          <cell r="K2996" t="str">
            <v>Part-Time</v>
          </cell>
          <cell r="L2996" t="str">
            <v>Zone A</v>
          </cell>
          <cell r="M2996" t="str">
            <v>Part-Time</v>
          </cell>
          <cell r="N2996" t="str">
            <v>Retirement</v>
          </cell>
          <cell r="O2996" t="str">
            <v>Man the newspaper performance.</v>
          </cell>
          <cell r="P2996" t="str">
            <v>Production       </v>
          </cell>
          <cell r="Q2996" t="str">
            <v>Wireless</v>
          </cell>
          <cell r="R2996">
            <v>21860</v>
          </cell>
          <cell r="S2996" t="str">
            <v>MA</v>
          </cell>
          <cell r="T2996" t="str">
            <v>Foreman</v>
          </cell>
          <cell r="U2996" t="str">
            <v>Female</v>
          </cell>
          <cell r="V2996">
            <v>57340</v>
          </cell>
          <cell r="W2996" t="str">
            <v>Other</v>
          </cell>
          <cell r="X2996" t="str">
            <v>Divorced</v>
          </cell>
          <cell r="Y2996" t="str">
            <v>Fully Meets</v>
          </cell>
          <cell r="Z2996">
            <v>1</v>
          </cell>
          <cell r="AA2996" t="str">
            <v>low</v>
          </cell>
        </row>
        <row r="2997">
          <cell r="A2997">
            <v>3422</v>
          </cell>
          <cell r="B2997" t="str">
            <v>Jakobe</v>
          </cell>
          <cell r="C2997" t="str">
            <v>Erickson</v>
          </cell>
          <cell r="D2997">
            <v>44734</v>
          </cell>
          <cell r="E2997">
            <v>44780</v>
          </cell>
          <cell r="F2997" t="str">
            <v>Production Technician I</v>
          </cell>
          <cell r="G2997" t="str">
            <v>Bethany Carter</v>
          </cell>
          <cell r="H2997" t="str">
            <v>jakobe.erickson@bilearner.com</v>
          </cell>
          <cell r="I2997" t="str">
            <v>PYZ</v>
          </cell>
          <cell r="J2997" t="str">
            <v>Leave of Absence</v>
          </cell>
          <cell r="K2997" t="str">
            <v>Part-Time</v>
          </cell>
          <cell r="L2997" t="str">
            <v>Zone C</v>
          </cell>
          <cell r="M2997" t="str">
            <v>Part-Time</v>
          </cell>
          <cell r="N2997" t="str">
            <v>Retirement</v>
          </cell>
          <cell r="O2997" t="str">
            <v>In forget fast.</v>
          </cell>
          <cell r="P2997" t="str">
            <v>Production       </v>
          </cell>
          <cell r="Q2997" t="str">
            <v>Engineers</v>
          </cell>
          <cell r="R2997" t="str">
            <v>23-06-1998</v>
          </cell>
          <cell r="S2997" t="str">
            <v>MA</v>
          </cell>
          <cell r="T2997" t="str">
            <v>Model Assistant</v>
          </cell>
          <cell r="U2997" t="str">
            <v>Female</v>
          </cell>
          <cell r="V2997">
            <v>44500</v>
          </cell>
          <cell r="W2997" t="str">
            <v>Other</v>
          </cell>
          <cell r="X2997" t="str">
            <v>Widowed</v>
          </cell>
          <cell r="Y2997" t="str">
            <v>Fully Meets</v>
          </cell>
          <cell r="Z2997">
            <v>3</v>
          </cell>
          <cell r="AA2997" t="str">
            <v>medium</v>
          </cell>
        </row>
        <row r="2998">
          <cell r="A2998">
            <v>3423</v>
          </cell>
          <cell r="B2998" t="str">
            <v>Adyson</v>
          </cell>
          <cell r="C2998" t="str">
            <v>Strickland</v>
          </cell>
          <cell r="D2998">
            <v>44193</v>
          </cell>
        </row>
        <row r="2998">
          <cell r="F2998" t="str">
            <v>Production Technician I</v>
          </cell>
          <cell r="G2998" t="str">
            <v>Caroline Harris</v>
          </cell>
          <cell r="H2998" t="str">
            <v>adyson.strickland@bilearner.com</v>
          </cell>
          <cell r="I2998" t="str">
            <v>SVG</v>
          </cell>
          <cell r="J2998" t="str">
            <v>Active</v>
          </cell>
          <cell r="K2998" t="str">
            <v>Part-Time</v>
          </cell>
          <cell r="L2998" t="str">
            <v>Zone A</v>
          </cell>
          <cell r="M2998" t="str">
            <v>Full-Time</v>
          </cell>
          <cell r="N2998" t="str">
            <v>Unk</v>
          </cell>
        </row>
        <row r="2998">
          <cell r="P2998" t="str">
            <v>Production       </v>
          </cell>
          <cell r="Q2998" t="str">
            <v>Engineers</v>
          </cell>
          <cell r="R2998">
            <v>37170</v>
          </cell>
          <cell r="S2998" t="str">
            <v>MA</v>
          </cell>
          <cell r="T2998" t="str">
            <v>Engineer</v>
          </cell>
          <cell r="U2998" t="str">
            <v>Male</v>
          </cell>
          <cell r="V2998">
            <v>35444</v>
          </cell>
          <cell r="W2998" t="str">
            <v>Black</v>
          </cell>
          <cell r="X2998" t="str">
            <v>Widowed</v>
          </cell>
          <cell r="Y2998" t="str">
            <v>Fully Meets</v>
          </cell>
          <cell r="Z2998">
            <v>3</v>
          </cell>
        </row>
        <row r="2999">
          <cell r="A2999">
            <v>3424</v>
          </cell>
          <cell r="B2999" t="str">
            <v>Annabel</v>
          </cell>
          <cell r="C2999" t="str">
            <v>Wilkins</v>
          </cell>
          <cell r="D2999">
            <v>44174</v>
          </cell>
          <cell r="E2999">
            <v>44777</v>
          </cell>
          <cell r="F2999" t="str">
            <v>Production Technician I</v>
          </cell>
          <cell r="G2999" t="str">
            <v>Mr. James Castillo</v>
          </cell>
          <cell r="H2999" t="str">
            <v>annabel.wilkins@bilearner.com</v>
          </cell>
          <cell r="I2999" t="str">
            <v>TNS</v>
          </cell>
          <cell r="J2999" t="str">
            <v>Voluntarily Terminated</v>
          </cell>
          <cell r="K2999" t="str">
            <v>Contract</v>
          </cell>
          <cell r="L2999" t="str">
            <v>Zone B</v>
          </cell>
          <cell r="M2999" t="str">
            <v>Temporary</v>
          </cell>
          <cell r="N2999" t="str">
            <v>Involuntary</v>
          </cell>
          <cell r="O2999" t="str">
            <v>Smile high bar white spend forget choice near.</v>
          </cell>
          <cell r="P2999" t="str">
            <v>Production       </v>
          </cell>
          <cell r="Q2999" t="str">
            <v>Wireline Construction</v>
          </cell>
          <cell r="R2999" t="str">
            <v>27-01-1997</v>
          </cell>
          <cell r="S2999" t="str">
            <v>MA</v>
          </cell>
          <cell r="T2999" t="str">
            <v>Laborer</v>
          </cell>
          <cell r="U2999" t="str">
            <v>Male</v>
          </cell>
          <cell r="V2999">
            <v>6608</v>
          </cell>
          <cell r="W2999" t="str">
            <v>White</v>
          </cell>
          <cell r="X2999" t="str">
            <v>Single</v>
          </cell>
          <cell r="Y2999" t="str">
            <v>Fully Meets</v>
          </cell>
          <cell r="Z2999">
            <v>2</v>
          </cell>
          <cell r="AA2999" t="str">
            <v>low</v>
          </cell>
        </row>
        <row r="3000">
          <cell r="A3000">
            <v>3425</v>
          </cell>
          <cell r="B3000" t="str">
            <v>Kendra</v>
          </cell>
          <cell r="C3000" t="str">
            <v>Braun</v>
          </cell>
          <cell r="D3000">
            <v>43613</v>
          </cell>
          <cell r="E3000">
            <v>44492</v>
          </cell>
          <cell r="F3000" t="str">
            <v>Production Technician I</v>
          </cell>
          <cell r="G3000" t="str">
            <v>Michael Woods</v>
          </cell>
          <cell r="H3000" t="str">
            <v>kendra.braun@bilearner.com</v>
          </cell>
          <cell r="I3000" t="str">
            <v>WBL</v>
          </cell>
          <cell r="J3000" t="str">
            <v>Voluntarily Terminated</v>
          </cell>
          <cell r="K3000" t="str">
            <v>Contract</v>
          </cell>
          <cell r="L3000" t="str">
            <v>Zone B</v>
          </cell>
          <cell r="M3000" t="str">
            <v>Full-Time</v>
          </cell>
          <cell r="N3000" t="str">
            <v>Resignation</v>
          </cell>
          <cell r="O3000" t="str">
            <v>Fine expect election either turn.</v>
          </cell>
          <cell r="P3000" t="str">
            <v>Production       </v>
          </cell>
          <cell r="Q3000" t="str">
            <v>Aerial</v>
          </cell>
          <cell r="R3000" t="str">
            <v>28-05-1954</v>
          </cell>
          <cell r="S3000" t="str">
            <v>MA</v>
          </cell>
          <cell r="T3000" t="str">
            <v>Foreman</v>
          </cell>
          <cell r="U3000" t="str">
            <v>Female</v>
          </cell>
          <cell r="V3000">
            <v>3807</v>
          </cell>
          <cell r="W3000" t="str">
            <v>Hispanic</v>
          </cell>
          <cell r="X3000" t="str">
            <v>Divorced</v>
          </cell>
          <cell r="Y3000" t="str">
            <v>Fully Meets</v>
          </cell>
          <cell r="Z3000">
            <v>2</v>
          </cell>
          <cell r="AA3000" t="str">
            <v>low</v>
          </cell>
        </row>
        <row r="3001">
          <cell r="A3001">
            <v>3426</v>
          </cell>
          <cell r="B3001" t="str">
            <v>Chace</v>
          </cell>
          <cell r="C3001" t="str">
            <v>Kerr</v>
          </cell>
          <cell r="D3001">
            <v>44678</v>
          </cell>
        </row>
        <row r="3001">
          <cell r="F3001" t="str">
            <v>Production Technician I</v>
          </cell>
          <cell r="G3001" t="str">
            <v>Javier Mccall</v>
          </cell>
          <cell r="H3001" t="str">
            <v>chace.kerr@bilearner.com</v>
          </cell>
          <cell r="I3001" t="str">
            <v>BPC</v>
          </cell>
          <cell r="J3001" t="str">
            <v>Active</v>
          </cell>
          <cell r="K3001" t="str">
            <v>Full-Time</v>
          </cell>
          <cell r="L3001" t="str">
            <v>Zone B</v>
          </cell>
          <cell r="M3001" t="str">
            <v>Temporary</v>
          </cell>
          <cell r="N3001" t="str">
            <v>Unk</v>
          </cell>
        </row>
        <row r="3001">
          <cell r="P3001" t="str">
            <v>Production       </v>
          </cell>
          <cell r="Q3001" t="str">
            <v>Field Operations</v>
          </cell>
          <cell r="R3001">
            <v>33186</v>
          </cell>
          <cell r="S3001" t="str">
            <v>MA</v>
          </cell>
          <cell r="T3001" t="str">
            <v>Warehouse Technician</v>
          </cell>
          <cell r="U3001" t="str">
            <v>Female</v>
          </cell>
          <cell r="V3001">
            <v>57487</v>
          </cell>
          <cell r="W3001" t="str">
            <v>White</v>
          </cell>
          <cell r="X3001" t="str">
            <v>Married</v>
          </cell>
          <cell r="Y3001" t="str">
            <v>Fully Meets</v>
          </cell>
          <cell r="Z3001">
            <v>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\Users\Welcome\Downloads\employee_data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6.5183912037" refreshedBy="Jaswin" recordCount="3000">
  <cacheSource type="worksheet">
    <worksheetSource ref="A1:AA3001" sheet="employee_data" r:id="rId2"/>
  </cacheSource>
  <cacheFields count="27">
    <cacheField name="Back to Directory" numFmtId="0">
      <sharedItems containsSemiMixedTypes="0" containsString="0" containsNumber="1" containsInteger="1" minValue="1001" maxValue="4000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5">
      <sharedItems containsSemiMixedTypes="0" containsString="0" containsNonDate="0" containsDate="1" minDate="2018-08-07T00:00:00" maxDate="2023-08-06T00:00:0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Date" numFmtId="0">
      <sharedItems containsString="0" containsBlank="1" containsNonDate="0" containsDate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 count="2952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 count="2998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0">
      <sharedItems containsDate="1" containsMixedTypes="1" count="2800">
        <d v="1969-07-10T00:00:00"/>
        <s v="30-08-1965"/>
        <d v="1991-06-10T00:00:00"/>
        <d v="1998-04-04T00:00:00"/>
        <s v="29-08-1969"/>
        <d v="1949-03-04T00:00:00"/>
        <d v="1942-01-07T00:00:00"/>
        <d v="1957-07-03T00:00:00"/>
        <s v="15-05-1974"/>
        <d v="1949-11-11T00:00:00"/>
        <s v="26-01-1964"/>
        <d v="1948-06-04T00:00:00"/>
        <s v="24-11-1981"/>
        <d v="1951-06-11T00:00:00"/>
        <s v="21-11-1989"/>
        <s v="24-11-1952"/>
        <d v="1994-08-04T00:00:00"/>
        <s v="15-11-1983"/>
        <d v="1985-07-12T00:00:00"/>
        <d v="1996-01-05T00:00:00"/>
        <s v="17-02-1964"/>
        <d v="1958-12-05T00:00:00"/>
        <s v="18-09-1992"/>
        <d v="1994-11-08T00:00:00"/>
        <s v="15-01-1968"/>
        <d v="1947-07-01T00:00:00"/>
        <d v="1982-07-04T00:00:00"/>
        <s v="29-01-1970"/>
        <s v="18-01-1999"/>
        <s v="25-09-1946"/>
        <s v="23-08-1947"/>
        <d v="1996-12-08T00:00:00"/>
        <d v="1944-09-02T00:00:00"/>
        <d v="1944-10-02T00:00:00"/>
        <s v="29-12-1997"/>
        <d v="1942-09-08T00:00:00"/>
        <s v="21-06-1951"/>
        <s v="17-06-1998"/>
        <d v="1962-07-01T00:00:00"/>
        <s v="26-01-1979"/>
        <s v="14-05-1987"/>
        <s v="26-04-1998"/>
        <s v="21-02-1945"/>
        <s v="31-05-1997"/>
        <d v="1967-03-01T00:00:00"/>
        <d v="1982-12-01T00:00:00"/>
        <d v="1950-01-10T00:00:00"/>
        <s v="16-12-1965"/>
        <s v="25-12-1957"/>
        <s v="20-06-1945"/>
        <d v="1969-03-12T00:00:00"/>
        <d v="1957-10-10T00:00:00"/>
        <s v="17-05-1962"/>
        <d v="1946-09-08T00:00:00"/>
        <d v="1965-11-12T00:00:00"/>
        <d v="1990-11-02T00:00:00"/>
        <s v="19-06-1964"/>
        <s v="18-07-1995"/>
        <s v="22-08-1994"/>
        <s v="14-11-1990"/>
        <d v="1994-01-02T00:00:00"/>
        <d v="1997-12-11T00:00:00"/>
        <d v="1953-02-05T00:00:00"/>
        <d v="1991-10-07T00:00:00"/>
        <d v="1973-02-06T00:00:00"/>
        <d v="1993-08-01T00:00:00"/>
        <s v="17-04-1984"/>
        <d v="1994-08-02T00:00:00"/>
        <s v="27-01-1993"/>
        <s v="19-09-1964"/>
        <s v="18-02-1981"/>
        <s v="17-10-1998"/>
        <s v="16-01-1971"/>
        <s v="25-02-2000"/>
        <s v="19-04-1959"/>
        <s v="29-06-1976"/>
        <s v="27-07-1951"/>
        <s v="23-08-1980"/>
        <s v="24-07-1943"/>
        <d v="1988-06-07T00:00:00"/>
        <s v="24-03-1973"/>
        <s v="26-05-1942"/>
        <d v="1977-04-11T00:00:00"/>
        <s v="17-10-1956"/>
        <s v="18-02-1997"/>
        <s v="25-10-1996"/>
        <s v="13-11-1959"/>
        <d v="1958-03-01T00:00:00"/>
        <s v="29-04-1997"/>
        <s v="25-06-1988"/>
        <d v="1942-04-01T00:00:00"/>
        <s v="24-05-1969"/>
        <s v="28-03-1951"/>
        <d v="1963-01-03T00:00:00"/>
        <s v="16-04-1949"/>
        <d v="1983-12-10T00:00:00"/>
        <s v="19-12-1978"/>
        <d v="1999-11-11T00:00:00"/>
        <s v="29-01-1967"/>
        <s v="30-05-1948"/>
        <s v="15-10-1974"/>
        <s v="13-12-1991"/>
        <s v="18-06-1994"/>
        <s v="16-06-1993"/>
        <s v="18-05-1943"/>
        <s v="27-11-1966"/>
        <d v="1966-12-11T00:00:00"/>
        <s v="16-08-1959"/>
        <d v="1994-02-02T00:00:00"/>
        <d v="1989-02-01T00:00:00"/>
        <d v="1954-11-07T00:00:00"/>
        <s v="29-08-1959"/>
        <s v="27-11-1983"/>
        <d v="1983-09-06T00:00:00"/>
        <s v="27-10-1991"/>
        <d v="1948-01-03T00:00:00"/>
        <s v="16-09-2000"/>
        <s v="28-01-1943"/>
        <s v="14-07-1980"/>
        <s v="25-03-1947"/>
        <s v="25-01-1964"/>
        <s v="17-03-1955"/>
        <s v="26-03-1988"/>
        <d v="1954-04-07T00:00:00"/>
        <d v="1942-11-08T00:00:00"/>
        <d v="1949-07-05T00:00:00"/>
        <s v="14-10-1958"/>
        <d v="1988-11-01T00:00:00"/>
        <s v="16-06-1961"/>
        <d v="1960-06-06T00:00:00"/>
        <d v="1959-04-06T00:00:00"/>
        <s v="18-11-1991"/>
        <s v="18-02-1954"/>
        <s v="31-01-1959"/>
        <d v="1954-09-04T00:00:00"/>
        <s v="15-10-1946"/>
        <d v="1994-07-11T00:00:00"/>
        <d v="1968-10-05T00:00:00"/>
        <d v="1963-05-10T00:00:00"/>
        <d v="1966-02-09T00:00:00"/>
        <d v="1974-08-12T00:00:00"/>
        <s v="19-07-1995"/>
        <s v="23-11-1974"/>
        <s v="29-08-1947"/>
        <d v="1994-07-06T00:00:00"/>
        <s v="26-10-1983"/>
        <d v="1951-06-05T00:00:00"/>
        <d v="1987-05-03T00:00:00"/>
        <s v="26-04-1992"/>
        <s v="30-05-1957"/>
        <s v="15-11-1946"/>
        <s v="21-04-1942"/>
        <d v="1943-08-03T00:00:00"/>
        <d v="1968-09-08T00:00:00"/>
        <s v="20-11-1958"/>
        <d v="1987-07-11T00:00:00"/>
        <s v="16-07-1992"/>
        <s v="27-12-2000"/>
        <s v="25-12-1977"/>
        <d v="1972-08-03T00:00:00"/>
        <d v="1951-02-08T00:00:00"/>
        <s v="31-05-1995"/>
        <s v="14-11-1998"/>
        <s v="23-12-1998"/>
        <s v="14-03-1968"/>
        <d v="1952-02-03T00:00:00"/>
        <s v="19-07-1982"/>
        <s v="31-10-1986"/>
        <d v="1950-06-10T00:00:00"/>
        <s v="31-03-1950"/>
        <d v="1949-07-10T00:00:00"/>
        <s v="22-07-1966"/>
        <d v="1994-12-10T00:00:00"/>
        <s v="15-02-1977"/>
        <d v="1948-09-03T00:00:00"/>
        <s v="25-08-1943"/>
        <s v="13-03-1965"/>
        <d v="1976-03-08T00:00:00"/>
        <d v="1979-06-07T00:00:00"/>
        <d v="1993-09-06T00:00:00"/>
        <d v="1973-07-04T00:00:00"/>
        <s v="20-01-1952"/>
        <s v="25-12-1984"/>
        <s v="14-06-1973"/>
        <s v="31-08-1973"/>
        <s v="14-05-1986"/>
        <s v="24-03-1981"/>
        <s v="18-02-1961"/>
        <d v="1944-05-05T00:00:00"/>
        <s v="17-03-1984"/>
        <d v="1997-09-09T00:00:00"/>
        <s v="16-10-1995"/>
        <s v="25-04-1958"/>
        <d v="1996-04-02T00:00:00"/>
        <s v="14-12-1975"/>
        <s v="28-10-1993"/>
        <s v="23-02-1967"/>
        <s v="27-01-1946"/>
        <s v="26-11-1983"/>
        <d v="1965-07-05T00:00:00"/>
        <s v="28-04-1947"/>
        <d v="1945-03-10T00:00:00"/>
        <s v="24-03-1987"/>
        <s v="26-04-1962"/>
        <d v="1978-12-03T00:00:00"/>
        <s v="13-03-1982"/>
        <s v="17-04-1995"/>
        <d v="1978-10-12T00:00:00"/>
        <d v="1966-08-01T00:00:00"/>
        <s v="21-09-2000"/>
        <s v="15-01-1971"/>
        <s v="31-05-1978"/>
        <s v="22-03-1961"/>
        <s v="24-06-1986"/>
        <s v="16-09-1977"/>
        <d v="1968-01-01T00:00:00"/>
        <s v="24-07-1966"/>
        <s v="27-06-1948"/>
        <d v="1968-06-06T00:00:00"/>
        <s v="25-12-1991"/>
        <s v="19-01-1991"/>
        <s v="16-08-1946"/>
        <s v="29-06-1995"/>
        <s v="30-03-1995"/>
        <s v="20-10-1998"/>
        <s v="14-04-2001"/>
        <d v="1992-04-03T00:00:00"/>
        <s v="25-11-1966"/>
        <s v="30-10-1989"/>
        <s v="21-06-1974"/>
        <s v="22-05-1952"/>
        <s v="18-04-1973"/>
        <s v="23-11-1977"/>
        <s v="15-08-1956"/>
        <s v="30-03-1985"/>
        <s v="19-05-1956"/>
        <s v="23-08-1998"/>
        <s v="24-05-1996"/>
        <s v="16-01-1967"/>
        <s v="17-01-1969"/>
        <s v="29-12-1989"/>
        <s v="24-02-1991"/>
        <s v="19-02-1973"/>
        <s v="28-08-1952"/>
        <s v="29-11-1993"/>
        <d v="1960-04-02T00:00:00"/>
        <s v="24-05-1999"/>
        <s v="16-07-1989"/>
        <s v="14-09-1985"/>
        <s v="17-03-1976"/>
        <s v="28-04-1943"/>
        <d v="1956-06-01T00:00:00"/>
        <d v="1954-03-08T00:00:00"/>
        <s v="22-06-1986"/>
        <s v="20-04-1998"/>
        <s v="20-08-1944"/>
        <s v="19-09-1951"/>
        <s v="29-12-1960"/>
        <s v="14-11-1950"/>
        <d v="1993-03-01T00:00:00"/>
        <s v="15-12-1979"/>
        <d v="1977-01-08T00:00:00"/>
        <d v="1961-11-03T00:00:00"/>
        <s v="28-11-1989"/>
        <d v="1989-07-10T00:00:00"/>
        <s v="26-12-1992"/>
        <d v="1984-12-06T00:00:00"/>
        <s v="31-01-1977"/>
        <d v="1988-12-04T00:00:00"/>
        <s v="20-06-1948"/>
        <s v="22-04-1976"/>
        <s v="15-02-1951"/>
        <d v="1976-05-02T00:00:00"/>
        <s v="27-05-1967"/>
        <d v="1974-08-11T00:00:00"/>
        <d v="1995-01-12T00:00:00"/>
        <s v="19-02-1974"/>
        <s v="18-09-1969"/>
        <s v="16-10-1960"/>
        <d v="1981-03-01T00:00:00"/>
        <d v="1956-03-04T00:00:00"/>
        <d v="1985-10-04T00:00:00"/>
        <s v="19-04-1965"/>
        <d v="1976-05-03T00:00:00"/>
        <s v="27-06-1993"/>
        <d v="1992-07-11T00:00:00"/>
        <s v="15-09-1946"/>
        <d v="1947-08-07T00:00:00"/>
        <s v="18-12-1958"/>
        <s v="24-03-1960"/>
        <s v="31-08-1947"/>
        <s v="30-08-1972"/>
        <s v="25-11-1969"/>
        <s v="21-08-1955"/>
        <s v="25-07-1995"/>
        <s v="15-01-1945"/>
        <d v="1967-07-02T00:00:00"/>
        <d v="1943-01-01T00:00:00"/>
        <d v="1965-08-12T00:00:00"/>
        <d v="1998-04-07T00:00:00"/>
        <d v="1954-03-07T00:00:00"/>
        <s v="15-10-1994"/>
        <s v="21-07-1964"/>
        <d v="1963-11-07T00:00:00"/>
        <d v="1976-02-07T00:00:00"/>
        <d v="1946-11-12T00:00:00"/>
        <d v="2000-03-09T00:00:00"/>
        <d v="1951-09-03T00:00:00"/>
        <s v="24-05-2001"/>
        <s v="14-09-1948"/>
        <d v="1981-12-09T00:00:00"/>
        <s v="13-09-1950"/>
        <s v="22-12-1964"/>
        <s v="20-07-1978"/>
        <s v="21-08-1969"/>
        <s v="17-02-1944"/>
        <s v="20-08-1969"/>
        <d v="1985-02-05T00:00:00"/>
        <s v="16-02-1955"/>
        <s v="24-12-1972"/>
        <d v="1954-12-10T00:00:00"/>
        <s v="29-09-1959"/>
        <s v="21-04-2001"/>
        <d v="1944-01-06T00:00:00"/>
        <s v="20-12-1946"/>
        <s v="21-10-1958"/>
        <d v="1960-12-02T00:00:00"/>
        <s v="23-11-1987"/>
        <d v="1949-11-05T00:00:00"/>
        <s v="25-06-1950"/>
        <s v="13-12-1995"/>
        <s v="30-06-1969"/>
        <d v="1943-10-03T00:00:00"/>
        <d v="1993-07-03T00:00:00"/>
        <s v="30-05-1991"/>
        <s v="21-11-1952"/>
        <s v="26-01-1995"/>
        <s v="20-09-1981"/>
        <d v="1966-05-02T00:00:00"/>
        <s v="16-05-1972"/>
        <d v="1998-06-04T00:00:00"/>
        <s v="15-10-1980"/>
        <s v="28-04-1980"/>
        <s v="21-03-1966"/>
        <d v="1992-09-02T00:00:00"/>
        <s v="28-04-1963"/>
        <s v="16-11-1945"/>
        <s v="23-01-1960"/>
        <s v="25-09-1984"/>
        <d v="1962-11-04T00:00:00"/>
        <s v="14-03-1998"/>
        <s v="20-10-1977"/>
        <d v="1962-10-06T00:00:00"/>
        <s v="29-08-1972"/>
        <d v="1976-06-09T00:00:00"/>
        <s v="25-05-1977"/>
        <d v="1962-11-12T00:00:00"/>
        <d v="1978-02-02T00:00:00"/>
        <d v="1998-08-06T00:00:00"/>
        <s v="15-01-1952"/>
        <s v="20-01-1996"/>
        <d v="1989-01-08T00:00:00"/>
        <s v="27-08-1964"/>
        <s v="26-06-1975"/>
        <s v="21-12-1961"/>
        <s v="24-11-1964"/>
        <d v="1950-09-12T00:00:00"/>
        <s v="18-01-1948"/>
        <s v="28-03-1947"/>
        <d v="1985-12-05T00:00:00"/>
        <s v="26-09-1978"/>
        <s v="23-04-1982"/>
        <d v="1974-01-09T00:00:00"/>
        <s v="16-05-1964"/>
        <s v="16-01-1948"/>
        <s v="20-01-2001"/>
        <d v="1959-10-10T00:00:00"/>
        <d v="1958-11-03T00:00:00"/>
        <s v="24-05-1985"/>
        <s v="25-02-1955"/>
        <s v="17-04-1955"/>
        <s v="26-05-1984"/>
        <d v="1956-10-08T00:00:00"/>
        <d v="1978-01-01T00:00:00"/>
        <s v="15-06-1950"/>
        <s v="26-11-1957"/>
        <s v="29-09-1976"/>
        <d v="1981-03-04T00:00:00"/>
        <s v="18-09-1975"/>
        <s v="24-08-1987"/>
        <s v="21-11-1948"/>
        <s v="23-05-1998"/>
        <d v="2001-11-04T00:00:00"/>
        <s v="24-09-1992"/>
        <s v="28-10-1990"/>
        <d v="1956-12-03T00:00:00"/>
        <s v="30-05-1947"/>
        <d v="1950-07-03T00:00:00"/>
        <d v="1964-07-09T00:00:00"/>
        <d v="1953-12-05T00:00:00"/>
        <d v="1961-11-07T00:00:00"/>
        <d v="1993-11-10T00:00:00"/>
        <d v="1946-12-01T00:00:00"/>
        <s v="27-08-1956"/>
        <s v="14-08-1979"/>
        <s v="27-09-2000"/>
        <s v="25-10-1969"/>
        <s v="17-06-1970"/>
        <s v="19-07-1951"/>
        <d v="1977-07-02T00:00:00"/>
        <d v="1961-02-06T00:00:00"/>
        <d v="1969-10-08T00:00:00"/>
        <d v="1975-10-08T00:00:00"/>
        <d v="1998-06-09T00:00:00"/>
        <s v="18-08-1996"/>
        <s v="21-01-1979"/>
        <s v="17-08-1953"/>
        <d v="1994-07-07T00:00:00"/>
        <d v="1987-10-09T00:00:00"/>
        <s v="18-07-1983"/>
        <s v="24-01-1942"/>
        <d v="1999-01-10T00:00:00"/>
        <s v="17-05-1994"/>
        <s v="24-05-1963"/>
        <d v="1951-02-07T00:00:00"/>
        <s v="20-04-1992"/>
        <d v="1996-04-01T00:00:00"/>
        <s v="25-02-1965"/>
        <d v="1989-05-05T00:00:00"/>
        <s v="19-03-1972"/>
        <s v="27-04-1969"/>
        <d v="1963-03-10T00:00:00"/>
        <d v="1959-09-11T00:00:00"/>
        <s v="21-10-1986"/>
        <s v="23-03-2000"/>
        <d v="1977-10-06T00:00:00"/>
        <s v="23-11-1966"/>
        <d v="1971-05-06T00:00:00"/>
        <s v="27-10-1972"/>
        <s v="22-10-1997"/>
        <s v="23-08-1969"/>
        <s v="30-05-1954"/>
        <s v="21-01-1976"/>
        <s v="18-02-1967"/>
        <s v="13-01-1996"/>
        <s v="15-05-1973"/>
        <d v="1992-12-11T00:00:00"/>
        <s v="15-02-1946"/>
        <s v="16-06-1991"/>
        <s v="27-04-1987"/>
        <s v="21-10-1948"/>
        <d v="1977-06-12T00:00:00"/>
        <s v="24-06-1954"/>
        <s v="20-06-1987"/>
        <s v="15-10-1982"/>
        <s v="20-08-1999"/>
        <d v="1960-04-07T00:00:00"/>
        <d v="1978-01-04T00:00:00"/>
        <s v="15-04-1953"/>
        <d v="1959-02-03T00:00:00"/>
        <s v="16-05-1943"/>
        <s v="20-11-1980"/>
        <s v="31-03-1956"/>
        <d v="1948-11-07T00:00:00"/>
        <s v="22-06-1943"/>
        <s v="26-09-1995"/>
        <d v="1988-05-02T00:00:00"/>
        <d v="1964-02-06T00:00:00"/>
        <s v="21-07-1993"/>
        <d v="1970-03-03T00:00:00"/>
        <d v="1958-08-06T00:00:00"/>
        <d v="1975-05-09T00:00:00"/>
        <d v="1964-11-07T00:00:00"/>
        <d v="1986-11-07T00:00:00"/>
        <s v="26-05-1944"/>
        <s v="22-02-1997"/>
        <s v="29-07-1950"/>
        <s v="19-05-1968"/>
        <d v="1942-02-06T00:00:00"/>
        <s v="22-07-1958"/>
        <d v="1991-03-05T00:00:00"/>
        <s v="25-05-1964"/>
        <d v="1993-11-04T00:00:00"/>
        <s v="17-06-1960"/>
        <d v="1944-07-10T00:00:00"/>
        <d v="1961-04-11T00:00:00"/>
        <s v="30-11-1943"/>
        <d v="1996-04-10T00:00:00"/>
        <s v="16-03-1955"/>
        <s v="27-04-1993"/>
        <s v="15-10-1960"/>
        <s v="16-12-1941"/>
        <d v="1982-12-10T00:00:00"/>
        <d v="1956-11-07T00:00:00"/>
        <s v="20-04-1977"/>
        <d v="1984-09-04T00:00:00"/>
        <s v="26-06-1960"/>
        <s v="21-04-1965"/>
        <s v="21-08-1967"/>
        <d v="1979-03-01T00:00:00"/>
        <s v="16-11-1993"/>
        <s v="27-06-1998"/>
        <s v="13-09-1944"/>
        <s v="28-05-1955"/>
        <d v="1992-04-09T00:00:00"/>
        <d v="1958-09-08T00:00:00"/>
        <s v="30-08-1985"/>
        <d v="1951-04-09T00:00:00"/>
        <d v="1971-04-08T00:00:00"/>
        <d v="1997-05-07T00:00:00"/>
        <s v="23-03-1998"/>
        <s v="20-07-1957"/>
        <d v="1996-03-12T00:00:00"/>
        <s v="29-10-1943"/>
        <s v="17-03-1991"/>
        <s v="29-01-1989"/>
        <d v="1961-07-09T00:00:00"/>
        <d v="1950-01-11T00:00:00"/>
        <s v="22-02-1965"/>
        <d v="1946-11-11T00:00:00"/>
        <s v="28-10-1998"/>
        <d v="1997-02-01T00:00:00"/>
        <d v="1991-02-01T00:00:00"/>
        <s v="18-09-1974"/>
        <s v="20-08-1988"/>
        <d v="1947-05-04T00:00:00"/>
        <s v="19-06-1978"/>
        <s v="18-11-1990"/>
        <s v="19-05-1998"/>
        <s v="26-02-2001"/>
        <d v="1998-01-11T00:00:00"/>
        <s v="28-04-1978"/>
        <s v="19-07-1955"/>
        <s v="14-07-1967"/>
        <s v="18-06-1966"/>
        <d v="1950-08-11T00:00:00"/>
        <s v="31-10-1958"/>
        <d v="1955-07-06T00:00:00"/>
        <s v="22-05-1973"/>
        <d v="1986-07-01T00:00:00"/>
        <s v="25-01-1999"/>
        <s v="17-11-1991"/>
        <s v="19-08-1943"/>
        <s v="26-04-1980"/>
        <s v="30-10-1967"/>
        <d v="1975-02-12T00:00:00"/>
        <d v="1960-07-02T00:00:00"/>
        <d v="1957-12-06T00:00:00"/>
        <d v="1964-12-04T00:00:00"/>
        <s v="23-07-1963"/>
        <s v="18-01-1992"/>
        <s v="27-11-1972"/>
        <d v="1982-03-05T00:00:00"/>
        <s v="17-06-1981"/>
        <s v="18-06-1952"/>
        <s v="18-12-1956"/>
        <d v="1974-09-03T00:00:00"/>
        <s v="28-12-1961"/>
        <d v="1987-08-02T00:00:00"/>
        <d v="1946-08-12T00:00:00"/>
        <s v="29-11-1999"/>
        <d v="1946-02-12T00:00:00"/>
        <s v="22-01-1971"/>
        <d v="1943-01-02T00:00:00"/>
        <s v="31-03-1960"/>
        <s v="21-09-1957"/>
        <d v="1950-08-07T00:00:00"/>
        <s v="23-11-1973"/>
        <s v="27-01-1957"/>
        <s v="28-07-1970"/>
        <s v="19-02-1959"/>
        <s v="18-03-2000"/>
        <s v="21-12-1981"/>
        <d v="1987-01-03T00:00:00"/>
        <s v="21-10-1992"/>
        <s v="22-02-1948"/>
        <d v="1978-03-10T00:00:00"/>
        <s v="19-11-1974"/>
        <s v="13-07-1953"/>
        <d v="1961-04-12T00:00:00"/>
        <d v="1956-08-03T00:00:00"/>
        <d v="1947-05-07T00:00:00"/>
        <s v="24-02-1942"/>
        <s v="28-11-1978"/>
        <s v="20-12-1990"/>
        <s v="25-01-1989"/>
        <d v="1962-11-06T00:00:00"/>
        <d v="1992-05-04T00:00:00"/>
        <s v="30-03-1987"/>
        <s v="13-11-1960"/>
        <d v="1950-07-11T00:00:00"/>
        <s v="21-12-1962"/>
        <s v="22-10-2000"/>
        <d v="1979-01-06T00:00:00"/>
        <d v="1955-06-07T00:00:00"/>
        <s v="29-10-1972"/>
        <d v="1954-01-07T00:00:00"/>
        <s v="28-03-1997"/>
        <d v="1977-08-12T00:00:00"/>
        <s v="16-02-1979"/>
        <d v="1993-08-08T00:00:00"/>
        <s v="27-07-1993"/>
        <d v="1971-04-05T00:00:00"/>
        <s v="17-11-1982"/>
        <s v="25-04-1972"/>
        <d v="1976-04-11T00:00:00"/>
        <s v="18-08-1942"/>
        <s v="16-12-1955"/>
        <s v="16-09-1956"/>
        <d v="1963-10-06T00:00:00"/>
        <s v="17-11-1962"/>
        <s v="24-11-1947"/>
        <s v="19-07-1956"/>
        <s v="26-09-1954"/>
        <d v="1993-04-07T00:00:00"/>
        <s v="29-04-1981"/>
        <s v="21-06-1980"/>
        <s v="25-07-1947"/>
        <d v="1993-10-05T00:00:00"/>
        <s v="24-11-1995"/>
        <d v="1943-01-09T00:00:00"/>
        <s v="27-10-1998"/>
        <s v="13-03-1942"/>
        <s v="23-05-1974"/>
        <s v="21-05-1993"/>
        <d v="1969-03-11T00:00:00"/>
        <s v="19-04-1945"/>
        <s v="24-02-1987"/>
        <s v="26-06-1995"/>
        <s v="23-04-1981"/>
        <d v="1948-07-12T00:00:00"/>
        <s v="24-12-1998"/>
        <s v="13-09-1975"/>
        <d v="1998-04-11T00:00:00"/>
        <s v="23-06-1968"/>
        <s v="20-01-1977"/>
        <s v="24-09-1998"/>
        <d v="1983-08-07T00:00:00"/>
        <s v="23-04-1968"/>
        <d v="1992-10-05T00:00:00"/>
        <s v="19-03-1997"/>
        <d v="2000-11-04T00:00:00"/>
        <d v="1988-04-08T00:00:00"/>
        <s v="24-08-1965"/>
        <d v="1976-03-03T00:00:00"/>
        <d v="1963-09-01T00:00:00"/>
        <d v="1989-12-08T00:00:00"/>
        <d v="1952-10-03T00:00:00"/>
        <s v="30-07-1973"/>
        <d v="1974-05-08T00:00:00"/>
        <d v="1991-08-04T00:00:00"/>
        <s v="29-04-1953"/>
        <s v="28-08-1965"/>
        <s v="26-08-1986"/>
        <s v="27-01-1970"/>
        <s v="26-04-1979"/>
        <s v="18-03-1994"/>
        <s v="28-11-1941"/>
        <d v="1973-11-01T00:00:00"/>
        <d v="1999-02-08T00:00:00"/>
        <d v="1993-10-01T00:00:00"/>
        <s v="24-12-1971"/>
        <d v="1964-10-05T00:00:00"/>
        <s v="19-03-1944"/>
        <s v="19-09-1953"/>
        <d v="1957-02-04T00:00:00"/>
        <s v="14-09-1995"/>
        <d v="1948-11-10T00:00:00"/>
        <d v="1995-01-01T00:00:00"/>
        <s v="18-04-1969"/>
        <d v="1981-01-10T00:00:00"/>
        <d v="1987-05-05T00:00:00"/>
        <s v="31-05-1952"/>
        <s v="15-07-1975"/>
        <d v="1976-03-09T00:00:00"/>
        <s v="31-12-1960"/>
        <s v="19-02-1997"/>
        <d v="1984-10-08T00:00:00"/>
        <s v="23-08-1997"/>
        <s v="29-02-1976"/>
        <s v="31-12-1994"/>
        <s v="20-09-1968"/>
        <s v="29-05-1981"/>
        <s v="13-11-1975"/>
        <d v="1965-06-11T00:00:00"/>
        <s v="17-06-1986"/>
        <d v="1991-05-05T00:00:00"/>
        <s v="27-10-1959"/>
        <s v="28-03-2001"/>
        <s v="20-06-1957"/>
        <s v="17-05-1956"/>
        <s v="17-02-1997"/>
        <s v="22-03-1995"/>
        <d v="1963-04-11T00:00:00"/>
        <s v="20-11-1949"/>
        <d v="1996-07-09T00:00:00"/>
        <s v="30-08-1964"/>
        <s v="27-03-1946"/>
        <s v="28-02-1954"/>
        <d v="1983-02-08T00:00:00"/>
        <d v="1953-11-04T00:00:00"/>
        <d v="1988-11-08T00:00:00"/>
        <s v="14-08-1941"/>
        <d v="1992-10-11T00:00:00"/>
        <s v="20-06-1942"/>
        <s v="16-04-1963"/>
        <d v="1948-04-03T00:00:00"/>
        <d v="1963-10-11T00:00:00"/>
        <s v="30-09-1943"/>
        <s v="17-09-1941"/>
        <s v="29-06-1978"/>
        <d v="1963-02-10T00:00:00"/>
        <s v="20-10-1941"/>
        <d v="1987-01-11T00:00:00"/>
        <s v="20-04-1980"/>
        <s v="18-03-1996"/>
        <d v="1958-04-07T00:00:00"/>
        <d v="1979-03-06T00:00:00"/>
        <d v="1976-10-09T00:00:00"/>
        <s v="30-08-1954"/>
        <s v="17-08-1983"/>
        <d v="1996-07-02T00:00:00"/>
        <s v="25-10-1950"/>
        <d v="1998-09-09T00:00:00"/>
        <s v="13-01-1965"/>
        <d v="1955-01-09T00:00:00"/>
        <d v="1951-10-01T00:00:00"/>
        <s v="15-09-1960"/>
        <s v="18-07-1951"/>
        <s v="24-07-1953"/>
        <s v="20-05-1952"/>
        <s v="30-01-1968"/>
        <d v="1973-10-12T00:00:00"/>
        <d v="1996-04-08T00:00:00"/>
        <s v="27-12-1960"/>
        <d v="1968-06-07T00:00:00"/>
        <d v="1959-07-05T00:00:00"/>
        <d v="1990-08-09T00:00:00"/>
        <s v="30-11-1944"/>
        <d v="1973-09-12T00:00:00"/>
        <s v="18-12-1946"/>
        <d v="1951-01-10T00:00:00"/>
        <s v="22-02-1973"/>
        <s v="25-08-1983"/>
        <s v="15-09-1997"/>
        <s v="28-05-1979"/>
        <d v="1988-07-03T00:00:00"/>
        <s v="25-04-1978"/>
        <d v="1988-07-12T00:00:00"/>
        <s v="18-09-1950"/>
        <d v="1953-08-03T00:00:00"/>
        <s v="27-03-1967"/>
        <d v="1978-07-11T00:00:00"/>
        <d v="1958-12-06T00:00:00"/>
        <s v="28-09-1952"/>
        <s v="14-04-1950"/>
        <d v="1977-08-10T00:00:00"/>
        <s v="27-01-1954"/>
        <s v="20-06-1983"/>
        <s v="16-01-1987"/>
        <s v="26-08-1948"/>
        <d v="1956-04-05T00:00:00"/>
        <s v="15-02-1956"/>
        <d v="1956-08-07T00:00:00"/>
        <s v="30-12-1979"/>
        <d v="1999-04-06T00:00:00"/>
        <s v="24-12-1948"/>
        <d v="1981-11-12T00:00:00"/>
        <s v="27-08-1983"/>
        <s v="22-03-1987"/>
        <s v="19-09-1967"/>
        <s v="19-06-1986"/>
        <s v="17-07-1960"/>
        <d v="1974-09-02T00:00:00"/>
        <s v="31-12-1949"/>
        <d v="1967-09-04T00:00:00"/>
        <s v="26-12-1949"/>
        <s v="15-01-1996"/>
        <s v="27-09-1964"/>
        <s v="14-01-1957"/>
        <s v="16-04-1967"/>
        <s v="21-03-1987"/>
        <d v="1994-02-12T00:00:00"/>
        <s v="31-12-1952"/>
        <d v="1994-03-10T00:00:00"/>
        <s v="17-03-1947"/>
        <d v="1992-07-05T00:00:00"/>
        <s v="19-06-1947"/>
        <s v="17-05-1998"/>
        <s v="17-12-1975"/>
        <d v="1968-12-09T00:00:00"/>
        <d v="2001-09-07T00:00:00"/>
        <d v="1985-11-04T00:00:00"/>
        <s v="13-03-1992"/>
        <s v="18-03-1959"/>
        <d v="1979-07-03T00:00:00"/>
        <d v="1954-11-02T00:00:00"/>
        <d v="1961-03-02T00:00:00"/>
        <s v="14-11-1943"/>
        <s v="26-03-1972"/>
        <d v="1988-09-09T00:00:00"/>
        <s v="30-11-1996"/>
        <d v="1990-08-12T00:00:00"/>
        <d v="1948-05-03T00:00:00"/>
        <s v="21-02-1982"/>
        <s v="15-05-1971"/>
        <d v="1950-07-06T00:00:00"/>
        <s v="24-11-1984"/>
        <s v="14-08-1991"/>
        <s v="16-10-1977"/>
        <s v="14-07-1956"/>
        <s v="18-06-1957"/>
        <s v="27-09-1959"/>
        <s v="16-03-1977"/>
        <s v="14-11-1952"/>
        <s v="23-10-1998"/>
        <s v="28-05-1976"/>
        <d v="1971-04-04T00:00:00"/>
        <d v="1971-11-09T00:00:00"/>
        <s v="26-12-1961"/>
        <s v="28-04-1965"/>
        <s v="17-10-1967"/>
        <s v="16-11-1951"/>
        <s v="27-05-1971"/>
        <s v="14-03-1957"/>
        <d v="1975-06-11T00:00:00"/>
        <s v="19-06-1982"/>
        <s v="21-04-1978"/>
        <d v="1984-10-05T00:00:00"/>
        <s v="13-08-1955"/>
        <s v="16-07-1994"/>
        <s v="19-04-1944"/>
        <s v="19-12-1968"/>
        <s v="28-12-1980"/>
        <s v="18-02-2000"/>
        <s v="28-01-1985"/>
        <s v="21-07-1994"/>
        <s v="25-05-1999"/>
        <s v="18-09-1943"/>
        <s v="29-05-1998"/>
        <s v="14-05-1996"/>
        <d v="1988-12-03T00:00:00"/>
        <s v="27-06-1943"/>
        <s v="21-10-1993"/>
        <s v="28-09-1970"/>
        <s v="24-10-1970"/>
        <s v="27-01-1985"/>
        <d v="1968-08-08T00:00:00"/>
        <d v="1983-10-03T00:00:00"/>
        <d v="1953-10-10T00:00:00"/>
        <d v="1967-05-09T00:00:00"/>
        <s v="28-03-1950"/>
        <d v="2000-02-07T00:00:00"/>
        <d v="1957-01-02T00:00:00"/>
        <s v="13-02-1996"/>
        <d v="1997-07-08T00:00:00"/>
        <s v="24-02-1981"/>
        <d v="1980-03-10T00:00:00"/>
        <s v="15-05-1980"/>
        <d v="1988-11-02T00:00:00"/>
        <s v="22-02-1987"/>
        <d v="1997-09-08T00:00:00"/>
        <d v="1957-04-12T00:00:00"/>
        <s v="30-08-1996"/>
        <s v="21-12-1956"/>
        <s v="24-10-1955"/>
        <s v="23-11-1950"/>
        <s v="14-05-1984"/>
        <s v="23-07-1964"/>
        <d v="1983-06-09T00:00:00"/>
        <s v="16-03-1958"/>
        <s v="18-05-1985"/>
        <s v="19-03-1953"/>
        <s v="28-10-1986"/>
        <d v="1982-02-05T00:00:00"/>
        <s v="17-11-1977"/>
        <s v="20-02-1960"/>
        <s v="24-12-1975"/>
        <d v="1958-01-11T00:00:00"/>
        <d v="1990-01-03T00:00:00"/>
        <s v="20-10-1946"/>
        <s v="22-10-1946"/>
        <s v="15-04-1978"/>
        <s v="23-09-1952"/>
        <s v="14-07-1947"/>
        <s v="30-03-1953"/>
        <s v="14-03-1988"/>
        <s v="19-11-1981"/>
        <s v="22-03-1945"/>
        <s v="22-02-1979"/>
        <s v="30-06-1985"/>
        <s v="31-05-1958"/>
        <s v="21-12-1980"/>
        <s v="13-05-1978"/>
        <s v="13-09-1948"/>
        <s v="21-03-1995"/>
        <s v="13-04-1993"/>
        <s v="27-11-1949"/>
        <d v="1968-02-11T00:00:00"/>
        <d v="1998-05-03T00:00:00"/>
        <s v="18-06-1974"/>
        <d v="1946-04-03T00:00:00"/>
        <s v="20-05-1945"/>
        <d v="1988-12-06T00:00:00"/>
        <d v="1972-04-07T00:00:00"/>
        <s v="29-03-1996"/>
        <s v="19-03-1998"/>
        <s v="25-09-1964"/>
        <s v="26-09-1949"/>
        <d v="1983-11-10T00:00:00"/>
        <s v="21-04-1982"/>
        <s v="20-01-1973"/>
        <s v="13-07-1982"/>
        <s v="15-01-1950"/>
        <d v="1990-12-08T00:00:00"/>
        <s v="26-08-1993"/>
        <s v="24-03-1974"/>
        <s v="13-12-1992"/>
        <d v="1957-07-05T00:00:00"/>
        <s v="19-08-1991"/>
        <s v="20-04-1986"/>
        <d v="1942-12-09T00:00:00"/>
        <d v="1999-07-07T00:00:00"/>
        <d v="1958-08-12T00:00:00"/>
        <s v="18-05-1968"/>
        <d v="1975-06-03T00:00:00"/>
        <s v="21-10-1984"/>
        <d v="1953-04-05T00:00:00"/>
        <d v="2000-01-11T00:00:00"/>
        <s v="16-03-1968"/>
        <d v="1994-10-10T00:00:00"/>
        <d v="1966-09-05T00:00:00"/>
        <s v="19-08-1976"/>
        <s v="27-08-1951"/>
        <s v="23-12-1970"/>
        <d v="1962-11-11T00:00:00"/>
        <s v="21-12-1955"/>
        <s v="18-11-1941"/>
        <s v="20-03-1947"/>
        <s v="13-05-1943"/>
        <s v="14-11-1960"/>
        <d v="1956-07-09T00:00:00"/>
        <s v="26-02-1981"/>
        <d v="1972-12-12T00:00:00"/>
        <s v="15-12-1977"/>
        <d v="1955-03-04T00:00:00"/>
        <s v="17-08-1967"/>
        <d v="1988-12-10T00:00:00"/>
        <d v="1944-09-12T00:00:00"/>
        <d v="1978-06-12T00:00:00"/>
        <s v="30-03-1977"/>
        <d v="1982-10-11T00:00:00"/>
        <s v="30-03-1983"/>
        <d v="1980-03-12T00:00:00"/>
        <d v="1981-02-04T00:00:00"/>
        <d v="1945-08-08T00:00:00"/>
        <s v="26-05-1980"/>
        <s v="19-09-1982"/>
        <d v="1943-12-03T00:00:00"/>
        <d v="1966-03-06T00:00:00"/>
        <s v="14-08-1977"/>
        <d v="1953-12-09T00:00:00"/>
        <d v="1949-02-02T00:00:00"/>
        <s v="30-12-2000"/>
        <d v="1984-11-01T00:00:00"/>
        <s v="29-12-1950"/>
        <s v="30-11-1948"/>
        <d v="1994-02-10T00:00:00"/>
        <d v="1992-12-03T00:00:00"/>
        <d v="1982-08-12T00:00:00"/>
        <s v="21-06-1942"/>
        <s v="19-07-2000"/>
        <d v="1953-09-05T00:00:00"/>
        <s v="26-02-1970"/>
        <d v="1944-02-09T00:00:00"/>
        <s v="19-01-1959"/>
        <s v="31-10-1951"/>
        <s v="29-07-1991"/>
        <s v="25-08-1995"/>
        <s v="28-12-1986"/>
        <s v="29-11-1998"/>
        <s v="27-05-1989"/>
        <s v="25-06-1996"/>
        <s v="16-12-1977"/>
        <s v="24-01-1988"/>
        <s v="21-02-1997"/>
        <s v="16-03-1982"/>
        <d v="1993-10-07T00:00:00"/>
        <s v="25-02-1960"/>
        <s v="21-02-1972"/>
        <s v="16-12-1963"/>
        <d v="1997-10-04T00:00:00"/>
        <s v="14-07-1954"/>
        <s v="13-08-1976"/>
        <s v="14-09-1965"/>
        <s v="20-02-1958"/>
        <s v="20-12-1944"/>
        <s v="29-03-1953"/>
        <s v="20-08-1990"/>
        <d v="1977-12-03T00:00:00"/>
        <s v="19-03-1995"/>
        <d v="1956-08-10T00:00:00"/>
        <d v="1977-03-08T00:00:00"/>
        <s v="19-03-1994"/>
        <d v="1946-12-08T00:00:00"/>
        <s v="29-05-1955"/>
        <d v="2001-03-03T00:00:00"/>
        <d v="1960-07-03T00:00:00"/>
        <s v="28-11-1975"/>
        <d v="1957-01-10T00:00:00"/>
        <s v="22-06-1958"/>
        <d v="1989-08-03T00:00:00"/>
        <s v="16-04-1989"/>
        <s v="17-08-1976"/>
        <s v="20-09-1995"/>
        <d v="1960-09-04T00:00:00"/>
        <s v="14-04-1972"/>
        <d v="1942-06-10T00:00:00"/>
        <s v="13-07-1942"/>
        <s v="19-08-1993"/>
        <d v="1962-07-11T00:00:00"/>
        <d v="1963-12-09T00:00:00"/>
        <s v="21-09-1953"/>
        <d v="1951-04-12T00:00:00"/>
        <s v="27-04-1994"/>
        <d v="2000-09-07T00:00:00"/>
        <d v="1952-02-02T00:00:00"/>
        <s v="15-10-1961"/>
        <d v="1991-02-07T00:00:00"/>
        <s v="16-12-1971"/>
        <s v="13-05-1999"/>
        <s v="28-08-1971"/>
        <s v="20-02-1963"/>
        <s v="19-08-1944"/>
        <s v="23-03-1970"/>
        <s v="27-02-1982"/>
        <d v="1955-08-12T00:00:00"/>
        <s v="19-07-1980"/>
        <d v="1949-12-03T00:00:00"/>
        <d v="1971-11-01T00:00:00"/>
        <d v="1995-11-12T00:00:00"/>
        <s v="24-03-1944"/>
        <s v="27-04-1975"/>
        <d v="1985-02-02T00:00:00"/>
        <s v="15-12-1986"/>
        <s v="21-04-1985"/>
        <s v="23-08-1971"/>
        <s v="17-08-1942"/>
        <s v="18-06-1972"/>
        <s v="15-08-1996"/>
        <s v="25-12-1964"/>
        <s v="24-01-1960"/>
        <s v="16-09-1980"/>
        <d v="1995-05-07T00:00:00"/>
        <s v="29-06-1982"/>
        <d v="1993-03-10T00:00:00"/>
        <d v="1983-05-12T00:00:00"/>
        <s v="18-04-1997"/>
        <d v="1943-05-06T00:00:00"/>
        <d v="1986-05-03T00:00:00"/>
        <s v="26-11-1975"/>
        <s v="17-04-1971"/>
        <d v="1976-04-07T00:00:00"/>
        <s v="15-04-1990"/>
        <s v="24-08-1943"/>
        <s v="30-05-1971"/>
        <s v="13-05-1975"/>
        <s v="14-04-1947"/>
        <d v="1987-04-04T00:00:00"/>
        <s v="13-03-1980"/>
        <s v="27-11-1953"/>
        <s v="27-07-1974"/>
        <d v="2000-02-02T00:00:00"/>
        <d v="1985-05-09T00:00:00"/>
        <d v="1944-10-03T00:00:00"/>
        <s v="21-08-1990"/>
        <d v="1964-10-11T00:00:00"/>
        <d v="2000-11-11T00:00:00"/>
        <s v="19-12-1955"/>
        <d v="1950-12-01T00:00:00"/>
        <s v="18-01-2001"/>
        <d v="1961-02-03T00:00:00"/>
        <s v="19-02-1967"/>
        <s v="13-12-1972"/>
        <d v="1992-11-12T00:00:00"/>
        <s v="16-07-1961"/>
        <s v="18-05-1994"/>
        <d v="1957-08-05T00:00:00"/>
        <s v="13-08-1952"/>
        <s v="25-12-1993"/>
        <d v="1964-01-08T00:00:00"/>
        <s v="16-01-1993"/>
        <s v="15-08-1961"/>
        <s v="16-09-1976"/>
        <d v="1953-03-04T00:00:00"/>
        <d v="1960-04-10T00:00:00"/>
        <s v="13-07-1951"/>
        <s v="26-04-1966"/>
        <d v="1993-11-02T00:00:00"/>
        <d v="1965-02-12T00:00:00"/>
        <d v="1947-08-09T00:00:00"/>
        <s v="29-05-1956"/>
        <d v="1944-09-03T00:00:00"/>
        <s v="26-11-1960"/>
        <d v="1991-04-03T00:00:00"/>
        <s v="23-09-1960"/>
        <s v="24-12-1962"/>
        <s v="29-11-1978"/>
        <s v="15-03-1995"/>
        <s v="24-02-1975"/>
        <d v="1992-01-01T00:00:00"/>
        <d v="1986-12-09T00:00:00"/>
        <d v="1951-08-04T00:00:00"/>
        <s v="19-01-1985"/>
        <s v="23-11-1989"/>
        <s v="19-07-1942"/>
        <s v="20-09-1945"/>
        <s v="13-04-1963"/>
        <s v="20-08-1980"/>
        <s v="30-09-1994"/>
        <d v="1972-10-04T00:00:00"/>
        <s v="24-07-1950"/>
        <d v="1995-01-04T00:00:00"/>
        <d v="1973-01-07T00:00:00"/>
        <s v="18-10-1943"/>
        <d v="1973-05-01T00:00:00"/>
        <d v="1984-12-12T00:00:00"/>
        <s v="18-02-1946"/>
        <d v="1996-02-07T00:00:00"/>
        <d v="1983-09-09T00:00:00"/>
        <s v="20-10-1957"/>
        <s v="15-08-1981"/>
        <s v="18-11-1984"/>
        <s v="30-04-1968"/>
        <d v="1969-11-09T00:00:00"/>
        <s v="15-08-1958"/>
        <s v="23-02-1998"/>
        <d v="1978-05-03T00:00:00"/>
        <s v="19-05-1993"/>
        <d v="1990-08-10T00:00:00"/>
        <d v="2000-10-10T00:00:00"/>
        <s v="25-12-1968"/>
        <s v="19-10-1976"/>
        <s v="20-10-1956"/>
        <d v="1944-06-03T00:00:00"/>
        <d v="1987-10-12T00:00:00"/>
        <s v="24-02-1997"/>
        <s v="26-11-1953"/>
        <s v="28-01-1986"/>
        <s v="25-01-1962"/>
        <s v="28-05-1993"/>
        <d v="1995-03-07T00:00:00"/>
        <s v="19-03-1951"/>
        <s v="16-01-1960"/>
        <d v="1991-03-06T00:00:00"/>
        <s v="27-12-1991"/>
        <s v="16-06-1977"/>
        <d v="1964-08-08T00:00:00"/>
        <d v="1967-04-03T00:00:00"/>
        <d v="1975-09-12T00:00:00"/>
        <s v="21-01-1942"/>
        <s v="17-06-2001"/>
        <s v="22-10-1996"/>
        <d v="1947-12-05T00:00:00"/>
        <s v="14-01-1966"/>
        <d v="1974-12-04T00:00:00"/>
        <d v="1946-04-01T00:00:00"/>
        <d v="1944-05-02T00:00:00"/>
        <s v="24-10-1986"/>
        <d v="1970-06-08T00:00:00"/>
        <d v="1994-05-05T00:00:00"/>
        <s v="22-07-1974"/>
        <s v="26-09-1988"/>
        <d v="1998-07-11T00:00:00"/>
        <s v="18-01-1986"/>
        <s v="20-07-1994"/>
        <d v="1958-10-01T00:00:00"/>
        <s v="30-08-1961"/>
        <d v="1989-06-10T00:00:00"/>
        <s v="23-09-1946"/>
        <s v="19-05-1981"/>
        <d v="2000-05-10T00:00:00"/>
        <s v="19-12-1975"/>
        <s v="17-06-1987"/>
        <d v="1986-03-02T00:00:00"/>
        <s v="19-08-1977"/>
        <d v="1964-10-03T00:00:00"/>
        <s v="27-02-1946"/>
        <s v="23-01-1993"/>
        <d v="1985-01-06T00:00:00"/>
        <d v="1957-07-01T00:00:00"/>
        <s v="19-12-1999"/>
        <d v="1942-01-09T00:00:00"/>
        <s v="20-05-1985"/>
        <s v="30-08-1969"/>
        <s v="29-12-1975"/>
        <s v="30-06-1977"/>
        <d v="1971-02-07T00:00:00"/>
        <s v="16-05-1982"/>
        <s v="30-01-1961"/>
        <d v="1991-10-09T00:00:00"/>
        <d v="1963-10-07T00:00:00"/>
        <s v="22-07-1978"/>
        <d v="1947-07-09T00:00:00"/>
        <s v="14-09-1961"/>
        <d v="1960-06-11T00:00:00"/>
        <d v="1964-10-10T00:00:00"/>
        <s v="26-05-1947"/>
        <s v="17-06-1946"/>
        <d v="1959-02-11T00:00:00"/>
        <d v="1963-12-08T00:00:00"/>
        <s v="22-11-1965"/>
        <s v="28-03-1946"/>
        <s v="14-12-1944"/>
        <d v="1976-01-09T00:00:00"/>
        <d v="1974-10-10T00:00:00"/>
        <s v="29-12-1970"/>
        <s v="14-02-1988"/>
        <d v="1963-07-03T00:00:00"/>
        <s v="26-06-1968"/>
        <d v="1954-06-03T00:00:00"/>
        <s v="25-04-1967"/>
        <s v="23-07-1956"/>
        <d v="1985-04-12T00:00:00"/>
        <s v="20-01-1942"/>
        <s v="21-01-1946"/>
        <s v="23-09-1943"/>
        <s v="13-08-1985"/>
        <d v="1961-04-10T00:00:00"/>
        <s v="13-11-1981"/>
        <s v="16-09-1962"/>
        <s v="15-06-1987"/>
        <s v="14-11-1994"/>
        <s v="17-06-1993"/>
        <d v="1958-08-04T00:00:00"/>
        <d v="1954-06-11T00:00:00"/>
        <d v="1989-08-09T00:00:00"/>
        <s v="23-02-1978"/>
        <s v="21-06-1994"/>
        <s v="16-05-1958"/>
        <d v="1990-03-04T00:00:00"/>
        <s v="20-03-1994"/>
        <d v="1990-12-05T00:00:00"/>
        <s v="22-03-1962"/>
        <s v="24-05-1971"/>
        <s v="29-02-1972"/>
        <s v="29-08-1990"/>
        <s v="20-04-2000"/>
        <d v="1966-10-01T00:00:00"/>
        <s v="19-03-1961"/>
        <s v="26-11-1959"/>
        <d v="2001-04-01T00:00:00"/>
        <d v="1965-08-03T00:00:00"/>
        <s v="25-11-1998"/>
        <d v="1969-07-04T00:00:00"/>
        <s v="29-09-1947"/>
        <s v="21-01-1981"/>
        <s v="16-02-1996"/>
        <d v="1972-11-01T00:00:00"/>
        <s v="30-12-1946"/>
        <d v="1976-10-06T00:00:00"/>
        <s v="22-03-1947"/>
        <s v="13-04-1961"/>
        <s v="15-02-1950"/>
        <s v="22-06-1942"/>
        <d v="1942-08-04T00:00:00"/>
        <s v="25-08-1955"/>
        <s v="26-02-1983"/>
        <s v="17-11-1983"/>
        <d v="1982-11-01T00:00:00"/>
        <d v="1963-03-04T00:00:00"/>
        <d v="1981-11-01T00:00:00"/>
        <d v="1971-02-03T00:00:00"/>
        <d v="2001-03-06T00:00:00"/>
        <d v="1947-05-05T00:00:00"/>
        <s v="26-09-1989"/>
        <d v="1962-06-04T00:00:00"/>
        <d v="1992-02-08T00:00:00"/>
        <d v="1973-09-01T00:00:00"/>
        <d v="1964-03-02T00:00:00"/>
        <d v="1977-11-04T00:00:00"/>
        <s v="29-05-2001"/>
        <d v="1982-04-11T00:00:00"/>
        <d v="1943-07-03T00:00:00"/>
        <d v="1994-05-10T00:00:00"/>
        <s v="25-03-1961"/>
        <d v="1985-01-02T00:00:00"/>
        <s v="22-05-1958"/>
        <d v="1947-11-12T00:00:00"/>
        <s v="20-08-1993"/>
        <s v="16-05-1961"/>
        <s v="19-02-2001"/>
        <s v="13-01-1950"/>
        <d v="1949-02-01T00:00:00"/>
        <d v="1991-07-09T00:00:00"/>
        <s v="15-07-1957"/>
        <s v="31-12-1995"/>
        <s v="26-02-1977"/>
        <s v="29-04-1974"/>
        <d v="1971-05-03T00:00:00"/>
        <s v="27-08-1950"/>
        <s v="28-06-1954"/>
        <s v="22-03-1942"/>
        <s v="24-09-1989"/>
        <d v="1997-11-05T00:00:00"/>
        <d v="1955-11-03T00:00:00"/>
        <s v="25-04-1962"/>
        <s v="18-05-1949"/>
        <d v="1961-04-05T00:00:00"/>
        <d v="1993-11-07T00:00:00"/>
        <d v="1983-11-12T00:00:00"/>
        <d v="1950-08-10T00:00:00"/>
        <d v="1981-07-12T00:00:00"/>
        <s v="30-03-1971"/>
        <s v="17-01-1950"/>
        <d v="1979-10-11T00:00:00"/>
        <d v="1956-10-07T00:00:00"/>
        <d v="1976-08-02T00:00:00"/>
        <s v="17-02-1963"/>
        <d v="1956-09-03T00:00:00"/>
        <d v="1981-02-08T00:00:00"/>
        <d v="1950-02-04T00:00:00"/>
        <s v="22-05-1945"/>
        <s v="13-08-1963"/>
        <d v="1960-04-04T00:00:00"/>
        <s v="26-06-1976"/>
        <s v="18-09-1987"/>
        <s v="19-02-1989"/>
        <d v="1976-05-04T00:00:00"/>
        <d v="1989-06-08T00:00:00"/>
        <s v="13-08-1982"/>
        <d v="1982-11-05T00:00:00"/>
        <d v="1969-03-02T00:00:00"/>
        <s v="25-06-1951"/>
        <s v="13-11-1979"/>
        <s v="25-09-1983"/>
        <s v="24-11-1966"/>
        <s v="30-11-1994"/>
        <d v="1977-11-12T00:00:00"/>
        <s v="29-04-1978"/>
        <d v="1980-12-01T00:00:00"/>
        <d v="1980-08-03T00:00:00"/>
        <s v="13-05-1961"/>
        <d v="1951-10-05T00:00:00"/>
        <d v="1987-07-01T00:00:00"/>
        <d v="1956-07-01T00:00:00"/>
        <s v="24-10-1948"/>
        <d v="1980-01-02T00:00:00"/>
        <s v="24-12-1950"/>
        <s v="25-11-1960"/>
        <d v="1960-02-03T00:00:00"/>
        <d v="1996-05-12T00:00:00"/>
        <s v="17-11-1941"/>
        <s v="21-05-1982"/>
        <d v="1983-09-04T00:00:00"/>
        <s v="13-08-1987"/>
        <s v="14-10-1970"/>
        <d v="1956-01-06T00:00:00"/>
        <s v="31-12-1983"/>
        <s v="13-09-1978"/>
        <s v="25-11-1982"/>
        <s v="14-01-1971"/>
        <s v="17-06-1975"/>
        <s v="16-09-1958"/>
        <s v="29-03-1968"/>
        <d v="1969-07-08T00:00:00"/>
        <s v="19-10-1958"/>
        <d v="1998-10-05T00:00:00"/>
        <d v="1963-12-01T00:00:00"/>
        <s v="23-11-1964"/>
        <s v="23-12-1941"/>
        <s v="24-11-1946"/>
        <s v="16-10-2000"/>
        <s v="17-10-2000"/>
        <s v="28-05-1960"/>
        <s v="23-10-1996"/>
        <s v="29-10-1967"/>
        <s v="18-10-1981"/>
        <s v="24-12-1957"/>
        <s v="29-08-1962"/>
        <s v="19-05-1947"/>
        <s v="19-09-1972"/>
        <d v="1956-04-06T00:00:00"/>
        <s v="20-02-1988"/>
        <s v="14-12-1982"/>
        <d v="2000-09-06T00:00:00"/>
        <d v="1951-11-11T00:00:00"/>
        <s v="25-03-1985"/>
        <s v="26-05-1972"/>
        <s v="22-05-1980"/>
        <d v="1942-01-11T00:00:00"/>
        <s v="28-11-2000"/>
        <s v="25-01-1982"/>
        <s v="31-03-1992"/>
        <d v="1996-09-08T00:00:00"/>
        <s v="21-12-1972"/>
        <d v="1960-08-12T00:00:00"/>
        <d v="1953-01-08T00:00:00"/>
        <s v="21-10-1943"/>
        <s v="17-05-1961"/>
        <s v="30-10-1965"/>
        <d v="1966-07-01T00:00:00"/>
        <s v="14-10-2000"/>
        <d v="1945-06-02T00:00:00"/>
        <d v="1967-03-07T00:00:00"/>
        <s v="24-07-2000"/>
        <s v="23-05-1984"/>
        <d v="1984-06-12T00:00:00"/>
        <s v="13-09-1997"/>
        <s v="26-12-1947"/>
        <s v="14-02-1957"/>
        <s v="24-05-1968"/>
        <s v="24-06-1946"/>
        <s v="30-05-1986"/>
        <s v="28-01-1976"/>
        <s v="23-05-1959"/>
        <s v="18-11-1951"/>
        <s v="20-07-1948"/>
        <s v="14-01-1997"/>
        <d v="1982-06-09T00:00:00"/>
        <s v="22-03-1960"/>
        <d v="1959-09-08T00:00:00"/>
        <d v="1952-11-02T00:00:00"/>
        <d v="1960-11-04T00:00:00"/>
        <d v="1982-11-10T00:00:00"/>
        <d v="1972-10-03T00:00:00"/>
        <d v="1947-03-08T00:00:00"/>
        <d v="1988-04-11T00:00:00"/>
        <s v="19-05-1942"/>
        <d v="1942-07-11T00:00:00"/>
        <d v="1991-12-06T00:00:00"/>
        <s v="16-10-1987"/>
        <s v="26-07-1972"/>
        <d v="1981-04-04T00:00:00"/>
        <s v="23-07-1946"/>
        <s v="25-09-1963"/>
        <d v="1960-03-11T00:00:00"/>
        <d v="1990-12-09T00:00:00"/>
        <s v="15-08-1990"/>
        <d v="1948-03-08T00:00:00"/>
        <s v="27-07-1994"/>
        <d v="1958-11-02T00:00:00"/>
        <d v="1966-05-11T00:00:00"/>
        <s v="29-11-1994"/>
        <s v="13-02-1980"/>
        <d v="2000-02-01T00:00:00"/>
        <d v="1976-06-04T00:00:00"/>
        <s v="17-03-1983"/>
        <d v="1988-03-03T00:00:00"/>
        <s v="22-12-1999"/>
        <s v="16-08-1977"/>
        <d v="1989-01-11T00:00:00"/>
        <s v="29-09-1991"/>
        <d v="1974-01-12T00:00:00"/>
        <s v="26-05-1991"/>
        <s v="25-03-1957"/>
        <s v="18-03-1957"/>
        <d v="1942-05-03T00:00:00"/>
        <d v="1942-07-08T00:00:00"/>
        <d v="1941-06-10T00:00:00"/>
        <d v="1964-11-02T00:00:00"/>
        <s v="23-03-1956"/>
        <s v="20-08-1963"/>
        <s v="17-02-1977"/>
        <s v="22-07-1956"/>
        <s v="21-07-1982"/>
        <d v="1963-08-12T00:00:00"/>
        <d v="1950-04-04T00:00:00"/>
        <s v="24-03-1958"/>
        <d v="1960-09-10T00:00:00"/>
        <s v="31-07-1989"/>
        <s v="20-02-1976"/>
        <s v="22-07-1968"/>
        <s v="15-02-1975"/>
        <s v="18-10-1990"/>
        <d v="1989-02-08T00:00:00"/>
        <s v="26-05-1948"/>
        <s v="17-07-1945"/>
        <s v="18-02-1951"/>
        <d v="1972-08-05T00:00:00"/>
        <s v="27-03-1969"/>
        <s v="31-07-1949"/>
        <d v="1971-04-03T00:00:00"/>
        <d v="1994-11-12T00:00:00"/>
        <s v="29-06-1955"/>
        <d v="1975-10-02T00:00:00"/>
        <s v="17-04-1952"/>
        <d v="1994-10-02T00:00:00"/>
        <s v="23-01-1996"/>
        <d v="1991-10-10T00:00:00"/>
        <s v="29-12-1968"/>
        <s v="31-10-1941"/>
        <s v="16-02-1945"/>
        <s v="22-09-1952"/>
        <s v="22-12-1976"/>
        <s v="25-03-1972"/>
        <s v="16-06-1990"/>
        <s v="14-11-1993"/>
        <s v="24-05-1980"/>
        <s v="26-11-1956"/>
        <d v="1948-11-02T00:00:00"/>
        <d v="1963-09-11T00:00:00"/>
        <s v="18-02-1949"/>
        <s v="26-10-1989"/>
        <s v="14-06-2000"/>
        <s v="18-09-1947"/>
        <d v="1949-01-01T00:00:00"/>
        <s v="25-02-1950"/>
        <s v="21-07-1972"/>
        <s v="29-12-1988"/>
        <d v="1978-06-08T00:00:00"/>
        <d v="1992-10-07T00:00:00"/>
        <d v="1990-09-06T00:00:00"/>
        <s v="21-02-1999"/>
        <d v="1963-07-07T00:00:00"/>
        <s v="17-08-1977"/>
        <s v="25-05-1990"/>
        <d v="1985-01-07T00:00:00"/>
        <d v="2001-05-04T00:00:00"/>
        <d v="1947-09-03T00:00:00"/>
        <s v="23-10-1973"/>
        <d v="1979-05-05T00:00:00"/>
        <d v="1941-03-09T00:00:00"/>
        <d v="1997-01-10T00:00:00"/>
        <d v="1949-07-03T00:00:00"/>
        <d v="1994-06-08T00:00:00"/>
        <d v="1984-06-06T00:00:00"/>
        <d v="1952-08-04T00:00:00"/>
        <d v="1984-11-11T00:00:00"/>
        <d v="1992-05-03T00:00:00"/>
        <d v="1958-01-10T00:00:00"/>
        <s v="27-01-1986"/>
        <d v="1977-08-01T00:00:00"/>
        <s v="14-02-1946"/>
        <d v="1955-11-12T00:00:00"/>
        <s v="30-08-1941"/>
        <d v="1962-04-08T00:00:00"/>
        <s v="25-03-1991"/>
        <d v="1975-11-04T00:00:00"/>
        <d v="1974-04-08T00:00:00"/>
        <d v="1981-02-05T00:00:00"/>
        <s v="23-10-1943"/>
        <d v="1996-05-11T00:00:00"/>
        <s v="28-01-1991"/>
        <s v="19-01-1947"/>
        <s v="14-03-2001"/>
        <s v="18-02-1942"/>
        <s v="27-08-1945"/>
        <d v="2001-04-05T00:00:00"/>
        <d v="1957-04-10T00:00:00"/>
        <d v="1949-04-12T00:00:00"/>
        <s v="29-02-1992"/>
        <s v="21-09-1967"/>
        <s v="20-02-1992"/>
        <s v="19-11-1976"/>
        <s v="26-10-1948"/>
        <s v="23-08-1966"/>
        <d v="1995-06-04T00:00:00"/>
        <d v="1942-07-05T00:00:00"/>
        <d v="1953-03-02T00:00:00"/>
        <s v="13-04-1999"/>
        <d v="1956-12-05T00:00:00"/>
        <d v="1989-09-02T00:00:00"/>
        <s v="30-12-1993"/>
        <s v="19-07-1989"/>
        <s v="25-07-1957"/>
        <s v="14-12-1964"/>
        <s v="13-01-1984"/>
        <s v="27-07-1987"/>
        <s v="18-09-1942"/>
        <d v="1946-06-08T00:00:00"/>
        <s v="18-07-1950"/>
        <s v="26-03-1944"/>
        <s v="25-05-1989"/>
        <s v="20-10-1949"/>
        <d v="1962-07-09T00:00:00"/>
        <s v="20-02-1969"/>
        <s v="14-05-1977"/>
        <d v="1980-07-09T00:00:00"/>
        <s v="18-07-1956"/>
        <s v="25-11-1967"/>
        <s v="13-10-1976"/>
        <s v="27-07-1943"/>
        <s v="25-12-1943"/>
        <s v="26-10-1986"/>
        <d v="1956-12-06T00:00:00"/>
        <d v="1988-08-06T00:00:00"/>
        <d v="1961-08-01T00:00:00"/>
        <s v="16-05-1981"/>
        <d v="1971-06-02T00:00:00"/>
        <d v="1999-12-07T00:00:00"/>
        <s v="14-11-1978"/>
        <s v="19-12-1959"/>
        <s v="27-05-1960"/>
        <d v="1966-04-06T00:00:00"/>
        <s v="30-10-1942"/>
        <s v="14-03-1999"/>
        <d v="1987-09-09T00:00:00"/>
        <d v="1948-06-05T00:00:00"/>
        <d v="1964-12-01T00:00:00"/>
        <s v="19-10-1997"/>
        <s v="17-07-1985"/>
        <s v="25-02-1964"/>
        <s v="19-05-1950"/>
        <s v="29-03-1969"/>
        <s v="24-11-1944"/>
        <s v="13-12-1964"/>
        <s v="23-01-1966"/>
        <s v="25-12-1986"/>
        <s v="19-08-1949"/>
        <s v="27-01-1960"/>
        <s v="14-11-1962"/>
        <s v="27-12-1943"/>
        <s v="19-09-1978"/>
        <s v="22-11-1988"/>
        <s v="13-05-1948"/>
        <s v="17-05-1957"/>
        <s v="24-09-1943"/>
        <s v="20-10-1944"/>
        <s v="24-04-1992"/>
        <s v="30-03-1978"/>
        <d v="1946-03-09T00:00:00"/>
        <s v="17-05-1993"/>
        <d v="2000-06-11T00:00:00"/>
        <d v="1941-10-09T00:00:00"/>
        <s v="17-01-1967"/>
        <d v="1998-11-09T00:00:00"/>
        <s v="21-10-1975"/>
        <d v="1979-12-02T00:00:00"/>
        <d v="1950-09-08T00:00:00"/>
        <s v="30-05-2001"/>
        <s v="20-06-1969"/>
        <d v="1955-02-10T00:00:00"/>
        <d v="1988-02-02T00:00:00"/>
        <s v="24-02-1973"/>
        <d v="1951-12-03T00:00:00"/>
        <s v="18-06-1964"/>
        <s v="20-08-1974"/>
        <s v="25-04-1955"/>
        <d v="1991-08-10T00:00:00"/>
        <s v="21-02-1962"/>
        <d v="1966-11-08T00:00:00"/>
        <s v="30-03-1968"/>
        <s v="22-08-1969"/>
        <s v="25-07-1946"/>
        <s v="25-01-1965"/>
        <s v="25-01-1994"/>
        <s v="28-01-1998"/>
        <d v="1989-04-10T00:00:00"/>
        <d v="1943-03-11T00:00:00"/>
        <d v="1981-06-11T00:00:00"/>
        <s v="21-04-1949"/>
        <s v="26-03-1997"/>
        <d v="1971-06-10T00:00:00"/>
        <d v="1950-05-12T00:00:00"/>
        <d v="1944-10-09T00:00:00"/>
        <d v="1975-08-09T00:00:00"/>
        <d v="1950-02-02T00:00:00"/>
        <d v="1962-07-07T00:00:00"/>
        <s v="31-05-1983"/>
        <s v="22-05-1988"/>
        <s v="26-05-1951"/>
        <d v="1970-05-04T00:00:00"/>
        <s v="19-11-1966"/>
        <s v="27-07-1950"/>
        <d v="1948-06-02T00:00:00"/>
        <s v="27-11-1991"/>
        <s v="16-01-1995"/>
        <s v="26-12-1995"/>
        <s v="17-06-1950"/>
        <d v="1992-11-02T00:00:00"/>
        <d v="1994-01-06T00:00:00"/>
        <d v="1987-04-10T00:00:00"/>
        <d v="1987-02-10T00:00:00"/>
        <s v="22-12-1988"/>
        <d v="1951-02-09T00:00:00"/>
        <s v="30-08-1990"/>
        <d v="1980-10-08T00:00:00"/>
        <s v="13-08-1991"/>
        <s v="20-01-1992"/>
        <d v="1949-12-09T00:00:00"/>
        <s v="20-02-1984"/>
        <s v="21-04-1959"/>
        <s v="17-05-1997"/>
        <s v="26-01-1998"/>
        <s v="21-02-1965"/>
        <d v="1944-04-07T00:00:00"/>
        <s v="20-01-1985"/>
        <s v="19-11-1971"/>
        <s v="29-06-1945"/>
        <d v="1963-01-08T00:00:00"/>
        <s v="18-02-1992"/>
        <s v="31-10-1954"/>
        <s v="25-06-1983"/>
        <d v="1983-12-04T00:00:00"/>
        <d v="1963-01-07T00:00:00"/>
        <d v="1977-10-07T00:00:00"/>
        <s v="15-03-1954"/>
        <s v="27-06-1990"/>
        <d v="1969-01-01T00:00:00"/>
        <d v="1986-05-04T00:00:00"/>
        <s v="23-10-1984"/>
        <s v="13-01-1944"/>
        <d v="1942-09-01T00:00:00"/>
        <d v="1953-06-06T00:00:00"/>
        <s v="20-10-1948"/>
        <s v="30-08-2000"/>
        <d v="1965-12-02T00:00:00"/>
        <s v="24-08-1971"/>
        <d v="1991-11-05T00:00:00"/>
        <d v="1965-03-09T00:00:00"/>
        <s v="22-10-1951"/>
        <s v="17-12-1962"/>
        <d v="1972-10-02T00:00:00"/>
        <s v="21-07-1995"/>
        <d v="1967-08-11T00:00:00"/>
        <s v="25-10-1966"/>
        <d v="1961-03-09T00:00:00"/>
        <s v="17-07-1998"/>
        <s v="14-01-1999"/>
        <d v="1971-03-12T00:00:00"/>
        <d v="1960-07-09T00:00:00"/>
        <d v="1995-05-06T00:00:00"/>
        <s v="16-09-1942"/>
        <d v="1977-01-10T00:00:00"/>
        <s v="20-08-1972"/>
        <s v="24-04-1990"/>
        <d v="1942-05-10T00:00:00"/>
        <s v="22-04-1977"/>
        <s v="26-02-1975"/>
        <s v="31-08-1954"/>
        <s v="28-10-1948"/>
        <s v="22-04-1975"/>
        <s v="17-01-1972"/>
        <s v="28-11-1997"/>
        <d v="1981-01-06T00:00:00"/>
        <s v="29-03-1994"/>
        <s v="20-07-1954"/>
        <d v="1949-08-12T00:00:00"/>
        <s v="22-11-1973"/>
        <d v="1983-10-04T00:00:00"/>
        <s v="17-12-1999"/>
        <d v="1962-02-09T00:00:00"/>
        <d v="1973-12-11T00:00:00"/>
        <d v="1982-05-02T00:00:00"/>
        <s v="27-10-1957"/>
        <s v="16-07-1990"/>
        <s v="29-12-1981"/>
        <s v="22-10-1988"/>
        <s v="20-02-1999"/>
        <s v="24-03-1961"/>
        <d v="1958-01-06T00:00:00"/>
        <d v="1950-03-10T00:00:00"/>
        <d v="1965-09-10T00:00:00"/>
        <d v="1979-05-03T00:00:00"/>
        <s v="30-12-1944"/>
        <s v="18-06-1971"/>
        <d v="1963-06-08T00:00:00"/>
        <s v="15-01-1974"/>
        <s v="19-09-1952"/>
        <s v="20-07-1996"/>
        <s v="16-05-1956"/>
        <s v="23-01-2000"/>
        <s v="21-11-1982"/>
        <s v="29-09-1963"/>
        <s v="27-05-1963"/>
        <d v="1977-12-02T00:00:00"/>
        <d v="1985-06-03T00:00:00"/>
        <d v="1998-12-09T00:00:00"/>
        <s v="28-07-1967"/>
        <s v="17-12-1961"/>
        <s v="28-05-1971"/>
        <d v="1981-10-10T00:00:00"/>
        <s v="20-03-1961"/>
        <d v="1984-09-09T00:00:00"/>
        <d v="1962-05-03T00:00:00"/>
        <s v="16-04-1942"/>
        <s v="17-02-1985"/>
        <d v="1963-07-04T00:00:00"/>
        <d v="1998-01-04T00:00:00"/>
        <d v="1975-03-12T00:00:00"/>
        <s v="23-09-1958"/>
        <s v="27-04-1958"/>
        <d v="1947-04-09T00:00:00"/>
        <s v="28-11-1988"/>
        <s v="27-12-1957"/>
        <s v="21-04-1957"/>
        <d v="1970-03-10T00:00:00"/>
        <d v="1999-06-11T00:00:00"/>
        <d v="1988-05-05T00:00:00"/>
        <d v="1999-09-05T00:00:00"/>
        <d v="1991-07-04T00:00:00"/>
        <s v="21-11-1983"/>
        <s v="25-03-1971"/>
        <d v="1951-11-12T00:00:00"/>
        <s v="30-10-2000"/>
        <s v="18-10-1961"/>
        <s v="19-02-1986"/>
        <s v="29-09-1973"/>
        <s v="16-06-1944"/>
        <s v="18-02-1983"/>
        <d v="1964-09-09T00:00:00"/>
        <s v="21-08-1951"/>
        <s v="27-04-1963"/>
        <d v="1959-05-07T00:00:00"/>
        <s v="17-07-1996"/>
        <s v="20-10-1999"/>
        <s v="19-11-1947"/>
        <s v="27-11-1971"/>
        <s v="26-10-1962"/>
        <s v="13-12-1957"/>
        <s v="14-02-1952"/>
        <s v="21-08-1971"/>
        <s v="19-02-1983"/>
        <s v="19-11-1944"/>
        <d v="1984-06-05T00:00:00"/>
        <d v="1971-06-08T00:00:00"/>
        <d v="1972-06-08T00:00:00"/>
        <s v="27-02-2001"/>
        <d v="1984-02-11T00:00:00"/>
        <s v="14-05-1967"/>
        <s v="23-08-1991"/>
        <d v="1971-10-01T00:00:00"/>
        <s v="28-02-1984"/>
        <d v="1977-07-11T00:00:00"/>
        <s v="21-02-1976"/>
        <d v="1956-03-06T00:00:00"/>
        <s v="24-04-1973"/>
        <s v="27-02-1943"/>
        <s v="31-12-1993"/>
        <s v="26-07-1997"/>
        <d v="1971-02-09T00:00:00"/>
        <s v="17-01-1943"/>
        <s v="14-07-1955"/>
        <s v="15-09-1943"/>
        <s v="20-03-1993"/>
        <d v="1996-01-07T00:00:00"/>
        <d v="1990-06-10T00:00:00"/>
        <d v="1974-06-05T00:00:00"/>
        <s v="17-02-1983"/>
        <s v="24-08-1960"/>
        <s v="25-08-1953"/>
        <s v="22-07-1944"/>
        <s v="29-07-1959"/>
        <s v="16-09-1987"/>
        <s v="31-01-1952"/>
        <s v="30-05-2000"/>
        <d v="1992-10-03T00:00:00"/>
        <s v="22-10-1982"/>
        <d v="1962-09-08T00:00:00"/>
        <d v="1958-02-11T00:00:00"/>
        <d v="1983-10-10T00:00:00"/>
        <s v="14-06-1960"/>
        <s v="23-11-1944"/>
        <s v="22-12-1991"/>
        <s v="19-12-1956"/>
        <d v="1988-08-04T00:00:00"/>
        <d v="1943-10-12T00:00:00"/>
        <d v="1973-08-04T00:00:00"/>
        <d v="1979-11-09T00:00:00"/>
        <s v="19-11-1953"/>
        <s v="25-12-1975"/>
        <s v="28-05-1994"/>
        <s v="15-05-1953"/>
        <s v="22-05-1976"/>
        <s v="13-02-1943"/>
        <s v="27-09-1944"/>
        <d v="1993-04-09T00:00:00"/>
        <s v="17-09-1980"/>
        <s v="24-06-1983"/>
        <s v="18-07-1960"/>
        <s v="22-08-1990"/>
        <d v="1959-11-06T00:00:00"/>
        <s v="13-06-1958"/>
        <d v="1961-12-06T00:00:00"/>
        <s v="23-09-1945"/>
        <s v="19-09-1985"/>
        <s v="22-03-1958"/>
        <s v="19-05-1949"/>
        <d v="1950-06-04T00:00:00"/>
        <s v="17-04-1953"/>
        <d v="1962-10-01T00:00:00"/>
        <s v="30-10-1996"/>
        <s v="19-11-1957"/>
        <s v="13-10-1994"/>
        <d v="1942-10-04T00:00:00"/>
        <s v="16-07-1952"/>
        <d v="1952-10-09T00:00:00"/>
        <d v="1994-08-06T00:00:00"/>
        <d v="1986-10-11T00:00:00"/>
        <s v="16-08-2000"/>
        <d v="1949-01-04T00:00:00"/>
        <d v="1986-03-09T00:00:00"/>
        <s v="16-03-1949"/>
        <d v="1977-10-11T00:00:00"/>
        <s v="18-08-1974"/>
        <s v="15-06-1982"/>
        <d v="1959-03-03T00:00:00"/>
        <s v="22-11-1956"/>
        <s v="22-01-1963"/>
        <d v="1999-01-05T00:00:00"/>
        <s v="25-04-1948"/>
        <d v="1942-12-03T00:00:00"/>
        <s v="18-04-1963"/>
        <s v="30-08-1976"/>
        <s v="22-09-1991"/>
        <d v="1982-05-06T00:00:00"/>
        <s v="23-04-1958"/>
        <s v="30-05-1977"/>
        <s v="22-09-1964"/>
        <d v="1944-10-05T00:00:00"/>
        <s v="23-07-1962"/>
        <s v="19-12-1973"/>
        <s v="16-04-1973"/>
        <s v="28-03-1976"/>
        <d v="1957-07-09T00:00:00"/>
        <s v="31-12-1969"/>
        <s v="13-04-1992"/>
        <s v="17-01-1989"/>
        <d v="1986-10-02T00:00:00"/>
        <s v="15-10-1996"/>
        <s v="23-10-1972"/>
        <s v="22-09-1988"/>
        <d v="1989-12-03T00:00:00"/>
        <d v="1991-06-12T00:00:00"/>
        <s v="27-08-1970"/>
        <s v="14-04-1961"/>
        <d v="1979-10-03T00:00:00"/>
        <d v="1995-10-07T00:00:00"/>
        <s v="21-10-1959"/>
        <d v="1979-05-06T00:00:00"/>
        <d v="1948-03-11T00:00:00"/>
        <d v="1986-03-04T00:00:00"/>
        <s v="24-05-1955"/>
        <d v="1961-09-11T00:00:00"/>
        <s v="13-09-1967"/>
        <d v="1979-02-01T00:00:00"/>
        <s v="15-11-1957"/>
        <d v="2001-04-02T00:00:00"/>
        <s v="24-10-1988"/>
        <s v="25-07-1959"/>
        <s v="26-10-1975"/>
        <s v="15-07-1982"/>
        <s v="13-01-1959"/>
        <s v="26-02-1942"/>
        <d v="1967-11-07T00:00:00"/>
        <s v="14-09-1982"/>
        <s v="26-07-1994"/>
        <s v="17-12-1946"/>
        <s v="26-03-1977"/>
        <d v="1997-03-07T00:00:00"/>
        <s v="17-04-1950"/>
        <s v="22-05-1944"/>
        <s v="27-11-1947"/>
        <s v="25-10-1945"/>
        <s v="24-08-1985"/>
        <d v="1978-09-12T00:00:00"/>
        <s v="31-01-1989"/>
        <s v="23-07-1954"/>
        <s v="21-07-1954"/>
        <s v="28-05-1944"/>
        <d v="1978-04-08T00:00:00"/>
        <s v="26-01-1970"/>
        <s v="18-03-1961"/>
        <d v="1955-05-09T00:00:00"/>
        <d v="1999-08-09T00:00:00"/>
        <d v="1989-04-09T00:00:00"/>
        <s v="17-06-1948"/>
        <d v="1952-12-10T00:00:00"/>
        <d v="1999-06-06T00:00:00"/>
        <s v="23-12-1949"/>
        <s v="16-02-1976"/>
        <d v="1988-01-05T00:00:00"/>
        <d v="1947-12-07T00:00:00"/>
        <d v="1985-06-09T00:00:00"/>
        <s v="20-06-1972"/>
        <s v="24-03-1988"/>
        <s v="27-12-1946"/>
        <d v="1967-06-03T00:00:00"/>
        <s v="18-10-1941"/>
        <d v="1957-09-09T00:00:00"/>
        <d v="1996-10-06T00:00:00"/>
        <s v="25-07-1989"/>
        <d v="1963-10-02T00:00:00"/>
        <s v="26-12-1963"/>
        <s v="14-05-1963"/>
        <s v="24-08-1954"/>
        <s v="21-01-1949"/>
        <d v="1970-08-09T00:00:00"/>
        <s v="17-03-1969"/>
        <d v="1952-07-02T00:00:00"/>
        <s v="28-03-1964"/>
        <s v="14-06-1991"/>
        <d v="1985-09-06T00:00:00"/>
        <s v="17-05-1953"/>
        <d v="1980-11-04T00:00:00"/>
        <s v="21-05-1951"/>
        <d v="1972-04-09T00:00:00"/>
        <s v="13-06-1966"/>
        <d v="1960-05-07T00:00:00"/>
        <s v="22-09-1978"/>
        <d v="1951-03-02T00:00:00"/>
        <s v="24-07-1951"/>
        <d v="1953-04-10T00:00:00"/>
        <s v="26-08-1994"/>
        <d v="1959-01-09T00:00:00"/>
        <s v="14-04-1946"/>
        <d v="1951-08-10T00:00:00"/>
        <s v="14-02-1990"/>
        <s v="15-07-1970"/>
        <s v="16-02-1954"/>
        <d v="1963-04-07T00:00:00"/>
        <s v="25-04-1952"/>
        <d v="1988-12-05T00:00:00"/>
        <d v="1954-03-11T00:00:00"/>
        <d v="1973-09-10T00:00:00"/>
        <d v="1991-03-10T00:00:00"/>
        <s v="26-10-1956"/>
        <s v="25-04-1996"/>
        <s v="17-06-1964"/>
        <s v="25-11-1965"/>
        <s v="23-11-1957"/>
        <d v="1977-05-01T00:00:00"/>
        <d v="1956-11-06T00:00:00"/>
        <s v="18-11-1967"/>
        <s v="17-11-1953"/>
        <d v="1995-11-07T00:00:00"/>
        <s v="14-11-1985"/>
        <s v="30-09-1966"/>
        <s v="15-10-1959"/>
        <s v="27-04-1990"/>
        <s v="28-03-1995"/>
        <d v="1989-11-02T00:00:00"/>
        <s v="20-05-1994"/>
        <d v="1987-02-01T00:00:00"/>
        <s v="18-11-1971"/>
        <s v="27-12-1969"/>
        <s v="28-07-1963"/>
        <s v="28-01-1996"/>
        <s v="29-06-1977"/>
        <d v="1954-07-04T00:00:00"/>
        <d v="1970-12-11T00:00:00"/>
        <s v="31-08-1992"/>
        <s v="29-02-1996"/>
        <s v="27-09-1956"/>
        <s v="21-05-2001"/>
        <s v="25-04-1980"/>
        <s v="31-07-2000"/>
        <s v="24-07-1988"/>
        <s v="26-12-1950"/>
        <d v="1998-07-02T00:00:00"/>
        <d v="1949-12-06T00:00:00"/>
        <d v="1972-08-02T00:00:00"/>
        <s v="27-03-1956"/>
        <s v="25-03-1998"/>
        <s v="20-05-1977"/>
        <s v="25-09-1944"/>
        <d v="1964-05-09T00:00:00"/>
        <d v="1942-11-07T00:00:00"/>
        <s v="16-01-1965"/>
        <d v="2001-02-03T00:00:00"/>
        <d v="1982-07-08T00:00:00"/>
        <d v="1999-08-06T00:00:00"/>
        <d v="1987-10-03T00:00:00"/>
        <d v="1968-11-08T00:00:00"/>
        <s v="14-10-1976"/>
        <d v="1977-01-12T00:00:00"/>
        <s v="13-08-1971"/>
        <s v="30-12-1947"/>
        <s v="22-09-1956"/>
        <s v="16-07-1944"/>
        <s v="14-03-1987"/>
        <s v="25-05-1962"/>
        <s v="18-12-1972"/>
        <s v="26-04-1995"/>
        <s v="20-11-1994"/>
        <d v="1946-06-04T00:00:00"/>
        <d v="1973-02-10T00:00:00"/>
        <d v="1942-06-08T00:00:00"/>
        <s v="30-09-1991"/>
        <s v="22-07-1984"/>
        <d v="1943-09-11T00:00:00"/>
        <d v="1976-04-09T00:00:00"/>
        <s v="26-05-1990"/>
        <s v="19-11-1991"/>
        <d v="1975-04-02T00:00:00"/>
        <d v="1994-04-11T00:00:00"/>
        <d v="1998-09-04T00:00:00"/>
        <s v="20-10-1975"/>
        <d v="1985-09-09T00:00:00"/>
        <s v="16-02-1943"/>
        <s v="26-07-1957"/>
        <s v="20-11-1970"/>
        <d v="1967-04-10T00:00:00"/>
        <d v="1957-10-01T00:00:00"/>
        <s v="22-09-1975"/>
        <d v="1962-06-11T00:00:00"/>
        <s v="20-07-1975"/>
        <s v="13-06-1951"/>
        <s v="24-12-1966"/>
        <s v="23-01-1999"/>
        <s v="27-06-1947"/>
        <d v="1950-03-11T00:00:00"/>
        <d v="1994-05-07T00:00:00"/>
        <s v="21-03-1973"/>
        <s v="15-08-1964"/>
        <d v="1992-02-03T00:00:00"/>
        <d v="1954-08-03T00:00:00"/>
        <s v="21-04-1944"/>
        <d v="1955-09-07T00:00:00"/>
        <d v="1964-08-11T00:00:00"/>
        <d v="1957-10-02T00:00:00"/>
        <d v="1995-06-06T00:00:00"/>
        <s v="28-03-1960"/>
        <s v="13-07-1990"/>
        <d v="1970-11-08T00:00:00"/>
        <d v="1945-12-09T00:00:00"/>
        <s v="21-07-1971"/>
        <s v="25-06-1961"/>
        <s v="14-07-1991"/>
        <s v="19-01-1946"/>
        <d v="1965-08-10T00:00:00"/>
        <d v="1978-12-11T00:00:00"/>
        <s v="19-01-1952"/>
        <d v="1994-06-03T00:00:00"/>
        <s v="23-06-1944"/>
        <s v="23-07-1999"/>
        <s v="19-07-1999"/>
        <s v="16-12-1968"/>
        <d v="1946-07-06T00:00:00"/>
        <d v="1972-01-08T00:00:00"/>
        <s v="13-10-1990"/>
        <d v="1966-01-05T00:00:00"/>
        <s v="20-10-1951"/>
        <s v="24-01-1948"/>
        <d v="1984-04-02T00:00:00"/>
        <d v="1976-05-06T00:00:00"/>
        <s v="14-10-1952"/>
        <d v="1983-07-10T00:00:00"/>
        <d v="1955-09-05T00:00:00"/>
        <s v="16-03-1945"/>
        <d v="1967-09-02T00:00:00"/>
        <d v="1954-09-05T00:00:00"/>
        <s v="14-04-1997"/>
        <s v="29-11-1972"/>
        <s v="22-11-1997"/>
        <s v="26-09-1987"/>
        <s v="15-12-1980"/>
        <s v="24-10-1960"/>
        <d v="1953-09-03T00:00:00"/>
        <d v="1964-08-02T00:00:00"/>
        <d v="1969-01-02T00:00:00"/>
        <d v="1992-01-09T00:00:00"/>
        <d v="1959-06-09T00:00:00"/>
        <s v="18-09-1962"/>
        <d v="1986-07-04T00:00:00"/>
        <s v="30-07-1998"/>
        <s v="24-10-2000"/>
        <s v="24-09-1975"/>
        <s v="20-08-1992"/>
        <s v="31-07-1965"/>
        <s v="14-04-1994"/>
        <d v="1973-09-06T00:00:00"/>
        <d v="1992-08-07T00:00:00"/>
        <d v="1997-09-02T00:00:00"/>
        <d v="1972-11-07T00:00:00"/>
        <s v="18-08-1995"/>
        <s v="21-12-1969"/>
        <d v="1995-05-11T00:00:00"/>
        <s v="26-01-1999"/>
        <d v="1996-11-02T00:00:00"/>
        <s v="13-08-1994"/>
        <s v="15-11-1981"/>
        <d v="1979-02-12T00:00:00"/>
        <s v="17-03-1975"/>
        <s v="15-01-1943"/>
        <s v="21-07-1969"/>
        <s v="23-02-1971"/>
        <d v="1984-12-10T00:00:00"/>
        <d v="1948-10-03T00:00:00"/>
        <s v="30-12-1949"/>
        <d v="1989-07-04T00:00:00"/>
        <d v="1996-05-01T00:00:00"/>
        <d v="1948-03-12T00:00:00"/>
        <d v="2001-10-04T00:00:00"/>
        <s v="13-02-1963"/>
        <s v="23-09-1957"/>
        <s v="21-09-1944"/>
        <s v="27-10-1974"/>
        <d v="1991-09-10T00:00:00"/>
        <s v="28-01-1982"/>
        <s v="29-04-2001"/>
        <s v="17-05-1977"/>
        <s v="23-11-1960"/>
        <s v="15-06-1964"/>
        <d v="1949-08-04T00:00:00"/>
        <s v="15-04-1967"/>
        <d v="1984-11-06T00:00:00"/>
        <d v="1977-05-05T00:00:00"/>
        <s v="20-11-1955"/>
        <s v="21-07-1986"/>
        <s v="19-01-1948"/>
        <d v="1946-12-02T00:00:00"/>
        <d v="1989-04-05T00:00:00"/>
        <s v="20-07-1969"/>
        <d v="1997-07-02T00:00:00"/>
        <s v="18-05-1991"/>
        <s v="24-03-1993"/>
        <d v="1967-09-07T00:00:00"/>
        <s v="28-06-1957"/>
        <s v="15-01-1949"/>
        <s v="20-02-1981"/>
        <s v="31-08-1950"/>
        <s v="19-11-1945"/>
        <d v="1950-10-03T00:00:00"/>
        <s v="15-04-1973"/>
        <s v="20-06-1964"/>
        <d v="1993-05-06T00:00:00"/>
        <s v="19-02-1966"/>
        <d v="1975-06-02T00:00:00"/>
        <s v="31-07-1944"/>
        <s v="28-02-1955"/>
        <s v="16-07-1957"/>
        <s v="26-04-1951"/>
        <s v="22-10-1969"/>
        <s v="18-06-1987"/>
        <s v="21-10-1977"/>
        <d v="1981-08-03T00:00:00"/>
        <d v="1967-06-07T00:00:00"/>
        <s v="13-07-2000"/>
        <d v="1948-10-12T00:00:00"/>
        <d v="1949-07-02T00:00:00"/>
        <d v="1942-04-06T00:00:00"/>
        <d v="1959-08-08T00:00:00"/>
        <s v="28-10-1946"/>
        <d v="1953-10-05T00:00:00"/>
        <s v="19-08-1981"/>
        <s v="16-05-1976"/>
        <s v="26-01-1949"/>
        <d v="1991-01-09T00:00:00"/>
        <s v="13-11-1964"/>
        <s v="17-05-1969"/>
        <s v="21-02-1988"/>
        <d v="1948-10-07T00:00:00"/>
        <s v="28-09-1995"/>
        <d v="1977-11-08T00:00:00"/>
        <d v="1953-01-03T00:00:00"/>
        <s v="30-07-1988"/>
        <s v="22-06-1962"/>
        <s v="17-04-1977"/>
        <s v="24-02-1964"/>
        <d v="1959-10-04T00:00:00"/>
        <s v="16-05-1946"/>
        <s v="27-08-1973"/>
        <s v="28-09-1975"/>
        <s v="29-07-1978"/>
        <d v="1992-04-12T00:00:00"/>
        <s v="19-01-1964"/>
        <d v="2000-03-02T00:00:00"/>
        <d v="1979-09-07T00:00:00"/>
        <s v="22-09-1998"/>
        <s v="15-03-1959"/>
        <s v="25-12-1962"/>
        <s v="29-12-1982"/>
        <s v="13-04-1954"/>
        <d v="1980-09-08T00:00:00"/>
        <d v="1944-11-05T00:00:00"/>
        <s v="26-05-1994"/>
        <s v="29-04-1952"/>
        <d v="1975-03-01T00:00:00"/>
        <s v="25-03-1989"/>
        <s v="16-11-1943"/>
        <d v="1995-11-04T00:00:00"/>
        <d v="1988-07-10T00:00:00"/>
        <d v="1944-10-07T00:00:00"/>
        <s v="13-05-1945"/>
        <d v="1969-06-09T00:00:00"/>
        <s v="29-04-2000"/>
        <s v="14-10-1961"/>
        <s v="16-07-1965"/>
        <d v="1942-02-12T00:00:00"/>
        <d v="1942-07-09T00:00:00"/>
        <s v="18-06-1979"/>
        <d v="1955-02-09T00:00:00"/>
        <s v="26-06-1966"/>
        <s v="28-01-1946"/>
        <s v="27-07-1949"/>
        <s v="29-07-1972"/>
        <d v="1967-05-03T00:00:00"/>
        <s v="20-11-1946"/>
        <d v="1994-06-04T00:00:00"/>
        <s v="18-12-1945"/>
        <s v="18-02-1979"/>
        <s v="16-08-1952"/>
        <d v="1974-01-11T00:00:00"/>
        <s v="14-01-1974"/>
        <d v="1945-07-03T00:00:00"/>
        <s v="31-10-1961"/>
        <s v="13-07-1986"/>
        <s v="14-07-1943"/>
        <d v="1943-09-12T00:00:00"/>
        <s v="27-08-1969"/>
        <d v="1951-07-09T00:00:00"/>
        <s v="15-06-1994"/>
        <s v="25-05-1946"/>
        <s v="22-03-1943"/>
        <d v="1950-08-09T00:00:00"/>
        <s v="27-04-1953"/>
        <d v="1967-03-12T00:00:00"/>
        <d v="1953-12-12T00:00:00"/>
        <d v="1981-03-06T00:00:00"/>
        <d v="1957-09-04T00:00:00"/>
        <s v="28-12-1944"/>
        <d v="1957-11-08T00:00:00"/>
        <s v="15-11-1962"/>
        <s v="21-08-2000"/>
        <s v="22-04-1956"/>
        <d v="1960-02-07T00:00:00"/>
        <s v="14-09-1979"/>
        <s v="27-01-1977"/>
        <s v="30-10-1983"/>
        <s v="26-04-1983"/>
        <s v="25-10-1988"/>
        <s v="20-07-1988"/>
        <s v="16-08-1995"/>
        <d v="1960-06-12T00:00:00"/>
        <s v="25-01-1945"/>
        <s v="22-07-1949"/>
        <d v="1998-11-04T00:00:00"/>
        <s v="28-11-1979"/>
        <d v="1987-09-01T00:00:00"/>
        <s v="29-04-1992"/>
        <d v="1952-01-10T00:00:00"/>
        <s v="21-12-1991"/>
        <s v="26-02-1998"/>
        <d v="1946-05-10T00:00:00"/>
        <d v="1973-05-12T00:00:00"/>
        <d v="1979-11-02T00:00:00"/>
        <d v="1962-04-03T00:00:00"/>
        <d v="1980-06-04T00:00:00"/>
        <d v="1941-02-10T00:00:00"/>
        <d v="1946-10-01T00:00:00"/>
        <s v="17-12-1952"/>
        <s v="30-05-1962"/>
        <s v="15-10-1950"/>
        <d v="1972-02-12T00:00:00"/>
        <d v="1992-03-09T00:00:00"/>
        <s v="27-01-1953"/>
        <d v="1979-08-05T00:00:00"/>
        <d v="1988-07-11T00:00:00"/>
        <d v="1959-11-02T00:00:00"/>
        <d v="1957-08-08T00:00:00"/>
        <s v="25-04-1993"/>
        <d v="1980-01-07T00:00:00"/>
        <s v="15-05-1979"/>
        <s v="18-09-1972"/>
        <d v="1999-08-12T00:00:00"/>
        <s v="18-02-1982"/>
        <d v="1972-12-04T00:00:00"/>
        <d v="1986-05-06T00:00:00"/>
        <s v="20-03-1999"/>
        <d v="1969-11-07T00:00:00"/>
        <s v="13-01-1948"/>
        <s v="13-03-1949"/>
        <s v="14-11-1963"/>
        <d v="1995-09-12T00:00:00"/>
        <s v="15-09-1984"/>
        <s v="23-07-1952"/>
        <d v="1972-11-12T00:00:00"/>
        <s v="23-07-1980"/>
        <d v="1972-05-12T00:00:00"/>
        <s v="26-04-1994"/>
        <d v="1949-01-03T00:00:00"/>
        <s v="14-02-1963"/>
        <s v="21-08-1976"/>
        <s v="29-06-1984"/>
        <s v="18-08-1958"/>
        <s v="29-10-1999"/>
        <d v="1957-04-11T00:00:00"/>
        <d v="1943-04-01T00:00:00"/>
        <d v="1943-05-10T00:00:00"/>
        <s v="26-04-1952"/>
        <s v="19-03-1957"/>
        <d v="1955-10-08T00:00:00"/>
        <s v="14-06-1959"/>
        <s v="15-12-1999"/>
        <s v="13-01-1960"/>
        <d v="1945-09-04T00:00:00"/>
        <s v="30-08-1942"/>
        <s v="21-09-1976"/>
        <s v="20-12-1977"/>
        <d v="1982-03-10T00:00:00"/>
        <d v="1975-04-09T00:00:00"/>
        <d v="1958-02-06T00:00:00"/>
        <d v="1957-04-01T00:00:00"/>
        <s v="23-04-1961"/>
        <d v="1983-06-12T00:00:00"/>
        <d v="1981-05-06T00:00:00"/>
        <s v="28-12-1987"/>
        <s v="30-04-1982"/>
        <d v="1996-07-10T00:00:00"/>
        <d v="1948-03-04T00:00:00"/>
        <s v="14-06-1951"/>
        <s v="19-01-1992"/>
        <d v="1981-11-09T00:00:00"/>
        <s v="16-06-2001"/>
        <s v="25-12-1979"/>
        <s v="24-01-1952"/>
        <s v="15-04-1962"/>
        <d v="1975-03-04T00:00:00"/>
        <s v="17-09-1970"/>
        <s v="20-02-1966"/>
        <s v="18-01-1972"/>
        <s v="28-05-1999"/>
        <s v="17-03-1999"/>
        <s v="18-10-1973"/>
        <d v="1946-07-01T00:00:00"/>
        <s v="17-10-1954"/>
        <s v="30-09-1989"/>
        <d v="1968-02-06T00:00:00"/>
        <s v="16-03-1970"/>
        <s v="27-09-1973"/>
        <s v="15-10-1942"/>
        <s v="16-05-1991"/>
        <s v="31-08-1990"/>
        <s v="24-01-1996"/>
        <s v="20-01-1943"/>
        <s v="26-07-1968"/>
        <s v="13-10-1949"/>
        <d v="1977-06-03T00:00:00"/>
        <d v="1997-01-05T00:00:00"/>
        <s v="15-03-1947"/>
        <s v="28-05-1950"/>
        <s v="25-03-1982"/>
        <s v="17-07-1967"/>
        <s v="14-06-1976"/>
        <d v="1994-12-12T00:00:00"/>
        <s v="13-06-1974"/>
        <s v="21-09-1979"/>
        <d v="1944-07-01T00:00:00"/>
        <s v="16-07-1976"/>
        <s v="30-01-1958"/>
        <s v="28-03-1962"/>
        <s v="29-03-1999"/>
        <d v="1943-05-08T00:00:00"/>
        <d v="1943-08-05T00:00:00"/>
        <d v="2000-02-05T00:00:00"/>
        <d v="1953-10-08T00:00:00"/>
        <s v="13-07-1960"/>
        <d v="1941-10-11T00:00:00"/>
        <s v="17-03-1946"/>
        <d v="1967-04-05T00:00:00"/>
        <s v="14-09-1950"/>
        <s v="20-08-1955"/>
        <s v="24-03-1966"/>
        <d v="1984-01-02T00:00:00"/>
        <s v="22-04-2000"/>
        <s v="24-06-1961"/>
        <d v="1963-06-03T00:00:00"/>
        <s v="27-02-1966"/>
        <d v="1968-10-02T00:00:00"/>
        <d v="1983-05-06T00:00:00"/>
        <d v="1965-03-10T00:00:00"/>
        <s v="13-03-1978"/>
        <d v="1948-12-05T00:00:00"/>
        <s v="22-09-1970"/>
        <s v="13-02-1972"/>
        <d v="1948-09-06T00:00:00"/>
        <d v="1958-04-01T00:00:00"/>
        <s v="26-10-1949"/>
        <d v="1987-04-11T00:00:00"/>
        <d v="1988-01-02T00:00:00"/>
        <s v="19-08-1965"/>
        <d v="1972-05-08T00:00:00"/>
        <d v="1951-03-01T00:00:00"/>
        <s v="26-09-1956"/>
        <s v="16-11-1987"/>
        <s v="21-10-1983"/>
        <s v="23-08-1962"/>
        <d v="1976-07-10T00:00:00"/>
        <d v="1967-12-04T00:00:00"/>
        <s v="21-03-1982"/>
        <d v="1947-02-05T00:00:00"/>
        <s v="14-02-1999"/>
        <d v="1972-05-05T00:00:00"/>
        <s v="26-01-1956"/>
        <s v="15-02-1986"/>
        <s v="26-04-1987"/>
        <d v="1963-04-10T00:00:00"/>
        <d v="1969-09-01T00:00:00"/>
        <s v="26-05-1998"/>
        <s v="16-08-1958"/>
        <s v="14-04-1960"/>
        <d v="1973-09-07T00:00:00"/>
        <s v="19-06-1999"/>
        <s v="17-03-1980"/>
        <d v="1988-04-10T00:00:00"/>
        <s v="24-05-1967"/>
        <s v="29-06-1996"/>
        <d v="1963-04-03T00:00:00"/>
        <s v="29-03-1987"/>
        <d v="1948-08-02T00:00:00"/>
        <s v="20-03-1944"/>
        <s v="16-05-1963"/>
        <d v="1958-06-03T00:00:00"/>
        <d v="1979-10-12T00:00:00"/>
        <s v="18-10-1963"/>
        <d v="1943-11-03T00:00:00"/>
        <d v="1974-07-09T00:00:00"/>
        <d v="1961-11-06T00:00:00"/>
        <d v="1944-09-06T00:00:00"/>
        <d v="1965-02-09T00:00:00"/>
        <d v="1950-08-06T00:00:00"/>
        <d v="1961-09-03T00:00:00"/>
        <d v="1992-10-10T00:00:00"/>
        <s v="14-01-1944"/>
        <d v="1943-12-05T00:00:00"/>
        <s v="30-03-2000"/>
        <s v="26-12-1971"/>
        <d v="1945-05-07T00:00:00"/>
        <s v="25-04-1999"/>
        <d v="1956-11-02T00:00:00"/>
        <d v="1958-07-05T00:00:00"/>
        <d v="1981-02-07T00:00:00"/>
        <d v="1957-06-07T00:00:00"/>
        <d v="1964-01-01T00:00:00"/>
        <s v="24-10-1981"/>
        <s v="14-12-1941"/>
        <s v="14-12-1956"/>
        <d v="1946-03-02T00:00:00"/>
        <s v="17-10-1949"/>
        <d v="1951-03-05T00:00:00"/>
        <s v="28-08-1991"/>
        <d v="1992-08-09T00:00:00"/>
        <d v="1978-02-07T00:00:00"/>
        <s v="26-10-1991"/>
        <s v="15-04-1974"/>
        <d v="1985-11-07T00:00:00"/>
        <d v="1981-09-05T00:00:00"/>
        <s v="28-01-1954"/>
        <s v="20-09-1979"/>
        <s v="23-10-1958"/>
        <s v="15-04-1947"/>
        <d v="1995-03-06T00:00:00"/>
        <d v="1987-07-04T00:00:00"/>
        <d v="1971-11-08T00:00:00"/>
        <d v="1990-02-04T00:00:00"/>
        <d v="1970-10-07T00:00:00"/>
        <s v="20-07-1949"/>
        <s v="25-06-1947"/>
        <s v="19-09-1956"/>
        <s v="30-10-1995"/>
        <s v="18-10-1978"/>
        <s v="23-04-1999"/>
        <d v="1950-01-03T00:00:00"/>
        <s v="27-09-1983"/>
        <d v="1955-02-08T00:00:00"/>
        <s v="15-11-1965"/>
        <s v="29-12-1953"/>
        <s v="13-12-1994"/>
        <s v="21-05-1949"/>
        <s v="14-03-1951"/>
        <s v="16-07-1962"/>
        <s v="16-03-1984"/>
        <s v="29-05-1978"/>
        <s v="18-04-1951"/>
        <s v="17-04-1983"/>
        <s v="27-08-1997"/>
        <s v="13-03-1979"/>
        <s v="18-03-1997"/>
        <s v="24-12-1994"/>
        <d v="1993-02-11T00:00:00"/>
        <s v="19-09-1943"/>
        <s v="24-05-1990"/>
        <d v="1951-03-04T00:00:00"/>
        <s v="23-01-1992"/>
        <s v="25-02-1995"/>
        <d v="1983-09-07T00:00:00"/>
        <s v="13-06-1961"/>
        <d v="1947-11-07T00:00:00"/>
        <s v="24-02-2000"/>
        <s v="13-03-2000"/>
        <s v="30-04-1990"/>
        <s v="22-12-1941"/>
        <s v="27-10-1997"/>
        <s v="17-07-1959"/>
        <s v="21-11-1971"/>
        <s v="15-02-1953"/>
        <s v="21-05-1972"/>
        <d v="1999-10-11T00:00:00"/>
        <d v="1967-03-05T00:00:00"/>
        <d v="1962-08-04T00:00:00"/>
        <d v="1978-04-11T00:00:00"/>
        <d v="1998-10-02T00:00:00"/>
        <s v="28-01-1945"/>
        <d v="1997-12-01T00:00:00"/>
        <s v="24-01-1946"/>
        <d v="1995-11-08T00:00:00"/>
        <s v="31-01-1981"/>
        <d v="1974-12-11T00:00:00"/>
        <s v="31-03-1977"/>
        <s v="24-09-1979"/>
        <s v="17-01-1978"/>
        <s v="26-07-1975"/>
        <s v="16-07-1984"/>
        <s v="28-03-1999"/>
        <d v="1961-10-09T00:00:00"/>
        <d v="1959-12-11T00:00:00"/>
        <s v="16-03-1961"/>
        <s v="28-08-1981"/>
        <d v="1973-04-09T00:00:00"/>
        <s v="13-06-1993"/>
        <s v="26-08-1955"/>
        <s v="30-06-1972"/>
        <s v="28-06-1952"/>
        <s v="22-12-1972"/>
        <d v="1973-03-06T00:00:00"/>
        <s v="28-02-1972"/>
        <s v="28-09-1968"/>
        <s v="13-07-1971"/>
        <d v="1980-11-10T00:00:00"/>
        <s v="31-12-1945"/>
        <s v="14-08-1990"/>
        <d v="1970-06-02T00:00:00"/>
        <s v="29-07-1977"/>
        <s v="31-12-1988"/>
        <d v="1969-08-07T00:00:00"/>
        <d v="1946-03-06T00:00:00"/>
        <s v="20-04-1991"/>
        <s v="14-05-1997"/>
        <s v="18-11-1974"/>
        <d v="1969-08-02T00:00:00"/>
        <s v="25-04-1959"/>
        <d v="1979-04-06T00:00:00"/>
        <d v="1987-08-12T00:00:00"/>
        <d v="2000-04-09T00:00:00"/>
        <s v="19-07-1992"/>
        <d v="1980-05-03T00:00:00"/>
        <s v="13-04-1955"/>
        <d v="1955-08-02T00:00:00"/>
        <s v="17-12-1948"/>
        <d v="1948-10-04T00:00:00"/>
        <s v="15-04-1988"/>
        <s v="18-07-1943"/>
        <s v="18-03-1967"/>
        <d v="1997-11-06T00:00:00"/>
        <d v="1956-12-04T00:00:00"/>
        <s v="15-05-1993"/>
        <s v="20-08-1989"/>
        <d v="1961-06-05T00:00:00"/>
        <s v="15-11-1954"/>
        <d v="1986-10-04T00:00:00"/>
        <s v="23-05-1971"/>
        <s v="25-11-1946"/>
        <s v="17-06-1992"/>
        <s v="27-01-1984"/>
        <s v="14-04-1990"/>
        <d v="1950-09-06T00:00:00"/>
        <s v="23-08-1996"/>
        <d v="1963-07-11T00:00:00"/>
        <s v="21-08-1962"/>
        <d v="2000-08-04T00:00:00"/>
        <d v="1958-09-04T00:00:00"/>
        <s v="29-04-1970"/>
        <s v="22-08-1959"/>
        <d v="1998-08-12T00:00:00"/>
        <s v="28-06-1965"/>
        <s v="31-12-1991"/>
        <s v="20-11-1996"/>
        <s v="21-05-1980"/>
        <s v="15-11-1944"/>
        <s v="31-01-1994"/>
        <s v="23-06-1978"/>
        <s v="13-08-1988"/>
        <s v="17-10-1948"/>
        <s v="15-01-1954"/>
        <s v="15-08-1970"/>
        <d v="1979-10-06T00:00:00"/>
        <s v="16-12-1967"/>
        <d v="1980-06-11T00:00:00"/>
        <d v="1995-07-12T00:00:00"/>
        <d v="1957-09-08T00:00:00"/>
        <s v="13-05-1946"/>
        <d v="1967-01-09T00:00:00"/>
        <d v="1965-06-06T00:00:00"/>
        <s v="18-11-1954"/>
        <d v="1947-07-10T00:00:00"/>
        <d v="1955-12-10T00:00:00"/>
        <d v="1996-10-03T00:00:00"/>
        <d v="1975-10-06T00:00:00"/>
        <s v="27-11-1946"/>
        <s v="25-07-1943"/>
        <d v="1981-11-11T00:00:00"/>
        <d v="1984-07-12T00:00:00"/>
        <d v="1992-09-07T00:00:00"/>
        <s v="22-11-1998"/>
        <s v="17-04-2000"/>
        <s v="25-07-1975"/>
        <d v="1974-12-03T00:00:00"/>
        <s v="30-04-1946"/>
        <s v="24-09-1955"/>
        <s v="15-04-1957"/>
        <d v="1975-11-11T00:00:00"/>
        <d v="1983-08-04T00:00:00"/>
        <d v="1996-08-12T00:00:00"/>
        <s v="25-01-1963"/>
        <d v="1969-06-07T00:00:00"/>
        <d v="1986-11-01T00:00:00"/>
        <d v="1943-09-10T00:00:00"/>
        <d v="1962-04-06T00:00:00"/>
        <d v="1952-04-11T00:00:00"/>
        <s v="14-10-1993"/>
        <s v="27-04-1979"/>
        <d v="1961-06-02T00:00:00"/>
        <d v="1978-08-10T00:00:00"/>
        <s v="19-03-1976"/>
        <d v="1963-06-11T00:00:00"/>
        <d v="1961-06-03T00:00:00"/>
        <s v="29-10-1992"/>
        <s v="19-05-1989"/>
        <d v="1992-07-04T00:00:00"/>
        <s v="21-06-1979"/>
        <s v="29-01-1973"/>
        <d v="1950-05-03T00:00:00"/>
        <d v="1961-10-05T00:00:00"/>
        <s v="28-01-1955"/>
        <s v="17-02-2000"/>
        <d v="1958-12-03T00:00:00"/>
        <d v="1981-09-04T00:00:00"/>
        <d v="1957-07-04T00:00:00"/>
        <s v="22-08-1962"/>
        <d v="1987-01-12T00:00:00"/>
        <s v="27-02-1959"/>
        <d v="1973-07-01T00:00:00"/>
        <d v="1974-08-09T00:00:00"/>
        <d v="1978-11-06T00:00:00"/>
        <s v="21-04-1961"/>
        <s v="23-02-1991"/>
        <s v="24-01-2000"/>
        <d v="1980-08-02T00:00:00"/>
        <s v="20-05-1974"/>
        <d v="1943-04-10T00:00:00"/>
        <d v="1967-10-11T00:00:00"/>
        <d v="1960-05-06T00:00:00"/>
        <s v="14-05-1976"/>
        <s v="16-10-1962"/>
        <d v="1990-07-02T00:00:00"/>
        <s v="29-08-1950"/>
        <s v="27-08-1958"/>
        <s v="22-11-1970"/>
        <s v="27-05-1992"/>
        <d v="1989-06-02T00:00:00"/>
        <d v="1999-04-12T00:00:00"/>
        <s v="20-09-1999"/>
        <d v="1986-11-11T00:00:00"/>
        <d v="1989-06-09T00:00:00"/>
        <s v="23-06-1973"/>
        <s v="19-12-1984"/>
        <s v="29-11-1954"/>
        <s v="20-05-1970"/>
        <d v="1985-01-04T00:00:00"/>
        <s v="18-07-1991"/>
        <d v="1978-10-07T00:00:00"/>
        <s v="18-02-1995"/>
        <s v="19-07-1965"/>
        <s v="17-09-1990"/>
        <s v="25-06-1943"/>
        <d v="1969-10-01T00:00:00"/>
        <d v="1991-04-11T00:00:00"/>
        <s v="29-02-1988"/>
        <d v="1949-03-06T00:00:00"/>
        <d v="1975-09-02T00:00:00"/>
        <s v="30-11-1949"/>
        <s v="27-09-1949"/>
        <d v="1956-11-12T00:00:00"/>
        <s v="25-02-1984"/>
        <d v="1970-04-06T00:00:00"/>
        <d v="1973-11-04T00:00:00"/>
        <s v="30-11-1971"/>
        <d v="1975-03-09T00:00:00"/>
        <d v="1979-02-03T00:00:00"/>
        <s v="17-05-1955"/>
        <s v="26-02-1953"/>
        <d v="1965-07-01T00:00:00"/>
        <s v="15-03-1943"/>
        <d v="1980-07-07T00:00:00"/>
        <s v="20-03-1949"/>
        <s v="20-03-1991"/>
        <s v="15-12-1962"/>
        <d v="1998-04-05T00:00:00"/>
        <s v="14-10-1974"/>
        <s v="18-12-1992"/>
        <s v="26-09-2000"/>
        <d v="1952-05-12T00:00:00"/>
        <d v="1944-10-08T00:00:00"/>
        <s v="23-06-1998"/>
        <d v="2001-10-06T00:00:00"/>
        <s v="27-01-1997"/>
        <s v="28-05-1954"/>
        <d v="1990-11-09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Performance catagory" numFmtId="0">
      <sharedItems containsBlank="1" count="5">
        <m/>
        <s v="High"/>
        <s v="low"/>
        <s v="Very high"/>
        <s v="medium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0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0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0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0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1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0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0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4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4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4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4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4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0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4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4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4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0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1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0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0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4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0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4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0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1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0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4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4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0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0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0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1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0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0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1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0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0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0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0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0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0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1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0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0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1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0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0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0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1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0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0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0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1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0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1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0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0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0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0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0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1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0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0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1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0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0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0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0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0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1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0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0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0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0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1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1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1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0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1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1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0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1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4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0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0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0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0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0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0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1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4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0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0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0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0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0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0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0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4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0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4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0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0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4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0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0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4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4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0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0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0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0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4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0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4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4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0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0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0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0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4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4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0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4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4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0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0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4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0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4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0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4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4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0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4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4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4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4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4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4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0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4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4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4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0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0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0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0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0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0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4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4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4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0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4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0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4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0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0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1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1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4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4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0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0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0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1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4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0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0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1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0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0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0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0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1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0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4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4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1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1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0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0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4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4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0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4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0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0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0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4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4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1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0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0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1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0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0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0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0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0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1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1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0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4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0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0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4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0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0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4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0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4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4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4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4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4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4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4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0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4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4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4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4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4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0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0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0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4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4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4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0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4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0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4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0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0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0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4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0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4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0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0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0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0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4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0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0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4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4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4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4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0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4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4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0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4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0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0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4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4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0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4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0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4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4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0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0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4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0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0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4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0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0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4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4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4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4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0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4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4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0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4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0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4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4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4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0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4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4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0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0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4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4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4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4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4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4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4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4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0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4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4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0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4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0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4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4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4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0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0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4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4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0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4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4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0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0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0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4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4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4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4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0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0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4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0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0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0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4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4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4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4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0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0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4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0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4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4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4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4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4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0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0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4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0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0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4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0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0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4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4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4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0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4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4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4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0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0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4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4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0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4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4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0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4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0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4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0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4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4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4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0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0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0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0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4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0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4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0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0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0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0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0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4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4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0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0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0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4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4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4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0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4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0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0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0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4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4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0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0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4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0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0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0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0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4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0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4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4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0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0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4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0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0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4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4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4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0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0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0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4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0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4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0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0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4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4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0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4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4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0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4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0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4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0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0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4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0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0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4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4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4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0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4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4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4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0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4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4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4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4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4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4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4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0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4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0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4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4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4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4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4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4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0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4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4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4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4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4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4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0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0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0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4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0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0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0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4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4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0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4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4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4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0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4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0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4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4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0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0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4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0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4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4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4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0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0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0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0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0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0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4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0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4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0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4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0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4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0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0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4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4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4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0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0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4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4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4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0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4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4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0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4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4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0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0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0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4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4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4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4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0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4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0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0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0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0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4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4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4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4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0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0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0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4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0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4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0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0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0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4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0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4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0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0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0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0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4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4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4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4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0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0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4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0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4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0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4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0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0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4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0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0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4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4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4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0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0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0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4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4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0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0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0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4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0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0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0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4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0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0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0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0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0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4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4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4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4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0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4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0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4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0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4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0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0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0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0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0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0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0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0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0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4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4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4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4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0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0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4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0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0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0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4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0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4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0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0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0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4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4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4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0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0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4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4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4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0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0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0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0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0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4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4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0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4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0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4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0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4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0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4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4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4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0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0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0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4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4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0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4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4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4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4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0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4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0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0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4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0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0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0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0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0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0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4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0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4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4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4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4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0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4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0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0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0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0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4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0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4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4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0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0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4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4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0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4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0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0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0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4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0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0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4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0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0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4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4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4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0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0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4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0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4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4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0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0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0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0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0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4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0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4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4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0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0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0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4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4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4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0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0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4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0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4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4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0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4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4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0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0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0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4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4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0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0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4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0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4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4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0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4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4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0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0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4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0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4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4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4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4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0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4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4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0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0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0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4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0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4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4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4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0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0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0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4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0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4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4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0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4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4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0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4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4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0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0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4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4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4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4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0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0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4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4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4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4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4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4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4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0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0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4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4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0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4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0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4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0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0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0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0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4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0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4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0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0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4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4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0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0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0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0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0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4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4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0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4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4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4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0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0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0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4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4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0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4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4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4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4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0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4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0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0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0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4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4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0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0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0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4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4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0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0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4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4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0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0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0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0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0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0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4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4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0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4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0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4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0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0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4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4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0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0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4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4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0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0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0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4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4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0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4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0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0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0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4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4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4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0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0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4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0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0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0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4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0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4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0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0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0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4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4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0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0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0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4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0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0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0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0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0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4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0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0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4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4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4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4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4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0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0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0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0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4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0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4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0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4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4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0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0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0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0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0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4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0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4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0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4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4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0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4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4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4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4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0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4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0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0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0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0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4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4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0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0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0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0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4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4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4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4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4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0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4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0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4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0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4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0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0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0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4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4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4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0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0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0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0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0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4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0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0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0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4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4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0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4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4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0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0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4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4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4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0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4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0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0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4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0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4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4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0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4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4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4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4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4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4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0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0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4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0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4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0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4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4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4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0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4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0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0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4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4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4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0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4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0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0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0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4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0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4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4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0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0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0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4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4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4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4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0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4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4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0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0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4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0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0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0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4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4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4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4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4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0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0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0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0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0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4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0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4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4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4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4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0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4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0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4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4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4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4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0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4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4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4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4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4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4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4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4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4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4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4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4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4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4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4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0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0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4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4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4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4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4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0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0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0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0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4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4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0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0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4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0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0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0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0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0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0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0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4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0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0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4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4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0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0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4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4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4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4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0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4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4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4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4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0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4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4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4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0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4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0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4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4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0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4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4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4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0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4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0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0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0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0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4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4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4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4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4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4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0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0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0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4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4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4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4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0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0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4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0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4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4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0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0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4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0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4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0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4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4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4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0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4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4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0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4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4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4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0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0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0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0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0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4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4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4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0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0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0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4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4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0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0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0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0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0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4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4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4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4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0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0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0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4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4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4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4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0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0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4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4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4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4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4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4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0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0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4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0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4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0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4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0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4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4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0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0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4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4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0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4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0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4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4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4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0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4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4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4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0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4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4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4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0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0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0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4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0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0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4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0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0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0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0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4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0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0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0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0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0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4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4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4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4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4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4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0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0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4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0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0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4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4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0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0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0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4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0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0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0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0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0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4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0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4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0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0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4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4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4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0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4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4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0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4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4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4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4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0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0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4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4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0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0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4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4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0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0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0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4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4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0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4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4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0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4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4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4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0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4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4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0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0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4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0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4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0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0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0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0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0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0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0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0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0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4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4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0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0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4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4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0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0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0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0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0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0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0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4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4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4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4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4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4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0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4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4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4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4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0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4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4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4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0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4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0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0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0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0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4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0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4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0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0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4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0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0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0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0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4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4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0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4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0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0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4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0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4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4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0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4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4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0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0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4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0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4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0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4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4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4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4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0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0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0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0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4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4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4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4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0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0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0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0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4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4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4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0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4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0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4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0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4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0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0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4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0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4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4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4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4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4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0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4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4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0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4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4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4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4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4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0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4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0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0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4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0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4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4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4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4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0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0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0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0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4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0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4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0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0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4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4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4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4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0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4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0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4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4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4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0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4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4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0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4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0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0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4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0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0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0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0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0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0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0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0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0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4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0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4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0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4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0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4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0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4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4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0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0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0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0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4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0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4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0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0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0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0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0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0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4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0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0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4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4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4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0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4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0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0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0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0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4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4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4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0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4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0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0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0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4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4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4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0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0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0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0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0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0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1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0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0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0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0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0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0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0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0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0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1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0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0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0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0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2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0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0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1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0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2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0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1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4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1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0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4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0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0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0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0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4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0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4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0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4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0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4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4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4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0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0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1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0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0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0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1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0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1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0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2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1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0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0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0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0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1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0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2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1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2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0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1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1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1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0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0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2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0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1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0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0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0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0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0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2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0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0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1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1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1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1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0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0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0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0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0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0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2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0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0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0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0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1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0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1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0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0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0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0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1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1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0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0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0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0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0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1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0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2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0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0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0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0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0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1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0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0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0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1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0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1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0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0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0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2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1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0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1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1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0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0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0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0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1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0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1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0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1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1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0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0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0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1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0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0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0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0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2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0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0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0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1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0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1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1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0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1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0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0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0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1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0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1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0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1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0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0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0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0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1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1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1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2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1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0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0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0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0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2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0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0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1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1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1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2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0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0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0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0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0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0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0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1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0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0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0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1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0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0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0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1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1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1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0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0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1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0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0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1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0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1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0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2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0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0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0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1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1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1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1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1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0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0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0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0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0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0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2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1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1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0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0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1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0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0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1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0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0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0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0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0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0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2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0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0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0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1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0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2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0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0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2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0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1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0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1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0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1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0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2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0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0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1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1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1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1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0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0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0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0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0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0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0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0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0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0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0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0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1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0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0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1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0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2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1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0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0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1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1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0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0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0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0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0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1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1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0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0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0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1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0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0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1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1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1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0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0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0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0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1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0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0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0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2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0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2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0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0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0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0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0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0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1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0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1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1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1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0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0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1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0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0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0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1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0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0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0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0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0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0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2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0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0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0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1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1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0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0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0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0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0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0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0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1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1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0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1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1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0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1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0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1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1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0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0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0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0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1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1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0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0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0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0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0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0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0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0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0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1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1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0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2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0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2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1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1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0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0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0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1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2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0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0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0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0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0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0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0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0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1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1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0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0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0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0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0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0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1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0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0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0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0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0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1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2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0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0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0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2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0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0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0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0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1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0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2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0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0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0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0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1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0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1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0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1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1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0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0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0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2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0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1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1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0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1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0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0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0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0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0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0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0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1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0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0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1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1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0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0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1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0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0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0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0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0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1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0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0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1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1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0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0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0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0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0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0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0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1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1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0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0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0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1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0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0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0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2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0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0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0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2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0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0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1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1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1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1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0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0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0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0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0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0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0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1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2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0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0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0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0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0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0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0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1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2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0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0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0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0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0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0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1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0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0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1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0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0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1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0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0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1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2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0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0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1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0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1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1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2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1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0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0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2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1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0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0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0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1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0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0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1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0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2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1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0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1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0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1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0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0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0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1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1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0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1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0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0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0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1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1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1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0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0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0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1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1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1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0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0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0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0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0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1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0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1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2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1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2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2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2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1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1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0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4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0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4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0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0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4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0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0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0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0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0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1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1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1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0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0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0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0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0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0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0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0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4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0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0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0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0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0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0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4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0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2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0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2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0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1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0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0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4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0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0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2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1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4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0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0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4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0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0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0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0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0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1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0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0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0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0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0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4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0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4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0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0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1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0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0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0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1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0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0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0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0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0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1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4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4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0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1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2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1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0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1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1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0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0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4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1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0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4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4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0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4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0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0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0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1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1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4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4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0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0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4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0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0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0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4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4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0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0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0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0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2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0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1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0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1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4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0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0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0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0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0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4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0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0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4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0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0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4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0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0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4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0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1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0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4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1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0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1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4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0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1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0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1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0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0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0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0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0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0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0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0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2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0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0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0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4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1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0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4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0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2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4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4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4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1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0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0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0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0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0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4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0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0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0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4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0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F15" firstHeaderRow="1" firstDataRow="2" firstDataCol="1" rowPageCount="1" colPageCount="1"/>
  <pivotFields count="27">
    <pivotField compact="0" showAll="0">
      <items count="3001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t="default"/>
      </items>
    </pivotField>
    <pivotField dataField="1" compact="0" showAll="0">
      <items count="1598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compact="0" showAll="0">
      <items count="1136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t="default"/>
      </items>
    </pivotField>
    <pivotField compact="0" numFmtId="15" showAll="0">
      <items count="1497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t="default"/>
      </items>
    </pivotField>
    <pivotField compact="0" showAll="0">
      <items count="822">
        <item x="717"/>
        <item x="745"/>
        <item x="464"/>
        <item x="288"/>
        <item x="742"/>
        <item x="27"/>
        <item x="711"/>
        <item x="617"/>
        <item x="78"/>
        <item x="87"/>
        <item x="716"/>
        <item x="310"/>
        <item x="409"/>
        <item x="463"/>
        <item x="538"/>
        <item x="714"/>
        <item x="770"/>
        <item x="584"/>
        <item x="638"/>
        <item x="736"/>
        <item x="794"/>
        <item x="649"/>
        <item x="574"/>
        <item x="480"/>
        <item x="780"/>
        <item x="625"/>
        <item x="792"/>
        <item x="420"/>
        <item x="248"/>
        <item x="350"/>
        <item x="482"/>
        <item x="746"/>
        <item x="398"/>
        <item x="80"/>
        <item x="558"/>
        <item x="390"/>
        <item x="533"/>
        <item x="205"/>
        <item x="627"/>
        <item x="788"/>
        <item x="545"/>
        <item x="799"/>
        <item x="722"/>
        <item x="738"/>
        <item x="563"/>
        <item x="689"/>
        <item x="108"/>
        <item x="500"/>
        <item x="580"/>
        <item x="339"/>
        <item x="24"/>
        <item x="4"/>
        <item x="462"/>
        <item x="454"/>
        <item x="529"/>
        <item x="425"/>
        <item x="490"/>
        <item x="505"/>
        <item x="691"/>
        <item x="253"/>
        <item x="787"/>
        <item x="468"/>
        <item x="362"/>
        <item x="733"/>
        <item x="699"/>
        <item x="741"/>
        <item x="798"/>
        <item x="281"/>
        <item x="783"/>
        <item x="568"/>
        <item x="289"/>
        <item x="64"/>
        <item x="795"/>
        <item x="809"/>
        <item x="587"/>
        <item x="700"/>
        <item x="651"/>
        <item x="211"/>
        <item x="345"/>
        <item x="355"/>
        <item x="435"/>
        <item x="778"/>
        <item x="683"/>
        <item x="312"/>
        <item x="531"/>
        <item x="635"/>
        <item x="322"/>
        <item x="595"/>
        <item x="602"/>
        <item x="802"/>
        <item x="180"/>
        <item x="672"/>
        <item x="202"/>
        <item x="138"/>
        <item x="687"/>
        <item x="100"/>
        <item x="657"/>
        <item x="688"/>
        <item x="597"/>
        <item x="170"/>
        <item x="263"/>
        <item x="405"/>
        <item x="751"/>
        <item x="71"/>
        <item x="450"/>
        <item x="726"/>
        <item x="690"/>
        <item x="62"/>
        <item x="512"/>
        <item x="200"/>
        <item x="537"/>
        <item x="36"/>
        <item x="782"/>
        <item x="581"/>
        <item x="659"/>
        <item x="582"/>
        <item x="744"/>
        <item x="589"/>
        <item x="324"/>
        <item x="465"/>
        <item x="796"/>
        <item x="756"/>
        <item x="457"/>
        <item x="183"/>
        <item x="598"/>
        <item x="441"/>
        <item x="511"/>
        <item x="181"/>
        <item x="50"/>
        <item x="790"/>
        <item x="68"/>
        <item x="308"/>
        <item x="125"/>
        <item x="763"/>
        <item x="422"/>
        <item x="748"/>
        <item x="184"/>
        <item x="65"/>
        <item x="429"/>
        <item x="137"/>
        <item x="727"/>
        <item x="703"/>
        <item x="294"/>
        <item x="447"/>
        <item x="470"/>
        <item x="814"/>
        <item x="550"/>
        <item x="151"/>
        <item x="452"/>
        <item x="628"/>
        <item x="784"/>
        <item x="478"/>
        <item x="292"/>
        <item x="60"/>
        <item x="540"/>
        <item x="278"/>
        <item x="695"/>
        <item x="11"/>
        <item x="636"/>
        <item x="743"/>
        <item x="797"/>
        <item x="385"/>
        <item x="66"/>
        <item x="397"/>
        <item x="153"/>
        <item x="624"/>
        <item x="608"/>
        <item x="284"/>
        <item x="311"/>
        <item x="361"/>
        <item x="646"/>
        <item x="330"/>
        <item x="577"/>
        <item x="755"/>
        <item x="766"/>
        <item x="740"/>
        <item x="764"/>
        <item x="229"/>
        <item x="246"/>
        <item x="301"/>
        <item x="363"/>
        <item x="666"/>
        <item x="815"/>
        <item x="231"/>
        <item x="103"/>
        <item x="127"/>
        <item x="31"/>
        <item x="213"/>
        <item x="344"/>
        <item x="561"/>
        <item x="579"/>
        <item x="408"/>
        <item x="749"/>
        <item x="49"/>
        <item x="190"/>
        <item x="124"/>
        <item x="357"/>
        <item x="530"/>
        <item x="260"/>
        <item x="543"/>
        <item x="737"/>
        <item x="662"/>
        <item x="685"/>
        <item x="621"/>
        <item x="472"/>
        <item x="227"/>
        <item x="148"/>
        <item x="656"/>
        <item x="569"/>
        <item x="560"/>
        <item x="303"/>
        <item x="523"/>
        <item x="287"/>
        <item x="697"/>
        <item x="85"/>
        <item x="210"/>
        <item x="515"/>
        <item x="800"/>
        <item x="196"/>
        <item x="430"/>
        <item x="353"/>
        <item x="754"/>
        <item x="410"/>
        <item x="101"/>
        <item x="437"/>
        <item x="469"/>
        <item x="629"/>
        <item x="682"/>
        <item x="439"/>
        <item x="606"/>
        <item x="186"/>
        <item x="476"/>
        <item x="677"/>
        <item x="641"/>
        <item x="507"/>
        <item x="268"/>
        <item x="552"/>
        <item x="30"/>
        <item x="254"/>
        <item x="286"/>
        <item x="485"/>
        <item x="266"/>
        <item x="257"/>
        <item x="693"/>
        <item x="295"/>
        <item x="611"/>
        <item x="481"/>
        <item x="428"/>
        <item x="647"/>
        <item x="273"/>
        <item x="665"/>
        <item x="526"/>
        <item x="667"/>
        <item x="215"/>
        <item x="90"/>
        <item x="721"/>
        <item x="679"/>
        <item x="93"/>
        <item x="739"/>
        <item x="813"/>
        <item x="747"/>
        <item x="396"/>
        <item x="20"/>
        <item x="364"/>
        <item x="333"/>
        <item x="346"/>
        <item x="760"/>
        <item x="239"/>
        <item x="318"/>
        <item x="623"/>
        <item x="497"/>
        <item x="123"/>
        <item x="193"/>
        <item x="336"/>
        <item x="198"/>
        <item x="705"/>
        <item x="785"/>
        <item x="256"/>
        <item x="610"/>
        <item x="524"/>
        <item x="214"/>
        <item x="379"/>
        <item x="702"/>
        <item x="225"/>
        <item x="245"/>
        <item x="626"/>
        <item x="411"/>
        <item x="433"/>
        <item x="221"/>
        <item x="320"/>
        <item x="223"/>
        <item x="168"/>
        <item x="377"/>
        <item x="19"/>
        <item x="142"/>
        <item x="757"/>
        <item x="816"/>
        <item x="382"/>
        <item x="228"/>
        <item x="203"/>
        <item x="262"/>
        <item x="451"/>
        <item x="765"/>
        <item x="620"/>
        <item x="18"/>
        <item x="349"/>
        <item x="704"/>
        <item x="356"/>
        <item x="601"/>
        <item x="370"/>
        <item x="272"/>
        <item x="613"/>
        <item x="732"/>
        <item x="164"/>
        <item x="576"/>
        <item x="400"/>
        <item x="72"/>
        <item x="236"/>
        <item x="444"/>
        <item x="686"/>
        <item x="136"/>
        <item x="313"/>
        <item x="373"/>
        <item x="69"/>
        <item x="592"/>
        <item x="366"/>
        <item x="632"/>
        <item x="141"/>
        <item x="328"/>
        <item x="680"/>
        <item x="771"/>
        <item x="728"/>
        <item x="381"/>
        <item x="351"/>
        <item x="676"/>
        <item x="179"/>
        <item x="102"/>
        <item x="573"/>
        <item x="779"/>
        <item x="436"/>
        <item x="261"/>
        <item x="389"/>
        <item x="395"/>
        <item x="277"/>
        <item x="715"/>
        <item x="417"/>
        <item x="643"/>
        <item x="354"/>
        <item x="176"/>
        <item x="759"/>
        <item x="614"/>
        <item x="387"/>
        <item x="270"/>
        <item x="119"/>
        <item x="474"/>
        <item x="494"/>
        <item x="775"/>
        <item x="269"/>
        <item x="805"/>
        <item x="79"/>
        <item x="331"/>
        <item x="35"/>
        <item x="713"/>
        <item x="238"/>
        <item x="407"/>
        <item x="648"/>
        <item x="767"/>
        <item x="532"/>
        <item x="793"/>
        <item x="40"/>
        <item x="177"/>
        <item x="718"/>
        <item x="73"/>
        <item x="394"/>
        <item x="498"/>
        <item x="315"/>
        <item x="139"/>
        <item x="423"/>
        <item x="111"/>
        <item x="817"/>
        <item x="74"/>
        <item x="110"/>
        <item x="335"/>
        <item x="154"/>
        <item x="542"/>
        <item x="504"/>
        <item x="673"/>
        <item x="810"/>
        <item x="9"/>
        <item x="493"/>
        <item x="401"/>
        <item x="658"/>
        <item x="806"/>
        <item x="734"/>
        <item x="675"/>
        <item x="603"/>
        <item x="317"/>
        <item x="808"/>
        <item x="645"/>
        <item x="163"/>
        <item x="319"/>
        <item x="104"/>
        <item x="44"/>
        <item x="774"/>
        <item x="54"/>
        <item x="661"/>
        <item x="753"/>
        <item x="518"/>
        <item x="777"/>
        <item x="415"/>
        <item x="572"/>
        <item x="652"/>
        <item x="265"/>
        <item x="459"/>
        <item x="371"/>
        <item x="664"/>
        <item x="279"/>
        <item x="521"/>
        <item x="791"/>
        <item x="729"/>
        <item x="706"/>
        <item x="735"/>
        <item x="185"/>
        <item x="187"/>
        <item x="807"/>
        <item x="655"/>
        <item x="499"/>
        <item x="517"/>
        <item x="616"/>
        <item x="818"/>
        <item x="290"/>
        <item x="477"/>
        <item x="126"/>
        <item x="77"/>
        <item x="419"/>
        <item x="555"/>
        <item x="307"/>
        <item x="571"/>
        <item x="201"/>
        <item x="618"/>
        <item x="554"/>
        <item x="296"/>
        <item x="633"/>
        <item x="47"/>
        <item x="169"/>
        <item x="801"/>
        <item x="175"/>
        <item x="599"/>
        <item x="768"/>
        <item x="237"/>
        <item x="575"/>
        <item x="337"/>
        <item x="559"/>
        <item x="789"/>
        <item x="786"/>
        <item x="347"/>
        <item x="327"/>
        <item x="291"/>
        <item x="424"/>
        <item x="471"/>
        <item x="52"/>
        <item x="520"/>
        <item x="644"/>
        <item x="348"/>
        <item x="230"/>
        <item x="619"/>
        <item x="249"/>
        <item x="549"/>
        <item x="612"/>
        <item x="510"/>
        <item x="7"/>
        <item x="83"/>
        <item x="710"/>
        <item x="670"/>
        <item x="17"/>
        <item x="240"/>
        <item x="668"/>
        <item x="131"/>
        <item x="761"/>
        <item x="637"/>
        <item x="360"/>
        <item x="43"/>
        <item x="15"/>
        <item x="217"/>
        <item x="455"/>
        <item x="222"/>
        <item x="334"/>
        <item x="316"/>
        <item x="615"/>
        <item x="234"/>
        <item x="140"/>
        <item x="251"/>
        <item x="701"/>
        <item x="466"/>
        <item x="162"/>
        <item x="145"/>
        <item x="804"/>
        <item x="359"/>
        <item x="171"/>
        <item x="255"/>
        <item x="640"/>
        <item x="445"/>
        <item x="483"/>
        <item x="94"/>
        <item x="527"/>
        <item x="502"/>
        <item x="283"/>
        <item x="820"/>
        <item x="570"/>
        <item x="712"/>
        <item x="730"/>
        <item x="551"/>
        <item x="297"/>
        <item x="769"/>
        <item x="607"/>
        <item x="206"/>
        <item x="388"/>
        <item x="650"/>
        <item x="199"/>
        <item x="486"/>
        <item x="426"/>
        <item x="391"/>
        <item x="654"/>
        <item x="583"/>
        <item x="46"/>
        <item x="276"/>
        <item x="105"/>
        <item x="443"/>
        <item x="37"/>
        <item x="88"/>
        <item x="134"/>
        <item x="707"/>
        <item x="467"/>
        <item x="692"/>
        <item x="109"/>
        <item x="696"/>
        <item x="684"/>
        <item x="21"/>
        <item x="642"/>
        <item x="724"/>
        <item x="564"/>
        <item x="84"/>
        <item x="442"/>
        <item x="402"/>
        <item x="725"/>
        <item x="541"/>
        <item x="130"/>
        <item x="91"/>
        <item x="418"/>
        <item x="663"/>
        <item x="157"/>
        <item x="216"/>
        <item x="803"/>
        <item x="492"/>
        <item x="191"/>
        <item x="708"/>
        <item x="314"/>
        <item x="427"/>
        <item x="671"/>
        <item x="434"/>
        <item x="55"/>
        <item x="59"/>
        <item x="208"/>
        <item x="81"/>
        <item x="61"/>
        <item x="29"/>
        <item x="731"/>
        <item x="773"/>
        <item x="304"/>
        <item x="299"/>
        <item x="182"/>
        <item x="556"/>
        <item x="501"/>
        <item x="98"/>
        <item x="97"/>
        <item x="368"/>
        <item x="378"/>
        <item x="95"/>
        <item x="218"/>
        <item x="553"/>
        <item x="506"/>
        <item x="192"/>
        <item x="562"/>
        <item x="204"/>
        <item x="438"/>
        <item x="634"/>
        <item x="514"/>
        <item x="121"/>
        <item x="14"/>
        <item x="414"/>
        <item x="195"/>
        <item x="235"/>
        <item x="819"/>
        <item x="567"/>
        <item x="489"/>
        <item x="365"/>
        <item x="252"/>
        <item x="719"/>
        <item x="406"/>
        <item x="709"/>
        <item x="165"/>
        <item x="5"/>
        <item x="566"/>
        <item x="639"/>
        <item x="622"/>
        <item x="338"/>
        <item x="96"/>
        <item x="13"/>
        <item x="772"/>
        <item x="194"/>
        <item x="352"/>
        <item x="758"/>
        <item x="750"/>
        <item x="41"/>
        <item x="399"/>
        <item x="122"/>
        <item x="513"/>
        <item x="144"/>
        <item x="484"/>
        <item x="280"/>
        <item x="233"/>
        <item x="525"/>
        <item x="120"/>
        <item x="776"/>
        <item x="118"/>
        <item x="372"/>
        <item x="275"/>
        <item x="578"/>
        <item x="586"/>
        <item x="605"/>
        <item x="23"/>
        <item x="565"/>
        <item x="487"/>
        <item x="147"/>
        <item x="48"/>
        <item x="285"/>
        <item x="264"/>
        <item x="45"/>
        <item x="495"/>
        <item x="590"/>
        <item x="392"/>
        <item x="89"/>
        <item x="112"/>
        <item x="42"/>
        <item x="516"/>
        <item x="244"/>
        <item x="58"/>
        <item x="458"/>
        <item x="2"/>
        <item x="449"/>
        <item x="720"/>
        <item x="491"/>
        <item x="160"/>
        <item x="403"/>
        <item x="321"/>
        <item x="159"/>
        <item x="546"/>
        <item x="412"/>
        <item x="274"/>
        <item x="152"/>
        <item x="224"/>
        <item x="241"/>
        <item x="440"/>
        <item x="544"/>
        <item x="694"/>
        <item x="6"/>
        <item x="135"/>
        <item x="594"/>
        <item x="367"/>
        <item x="630"/>
        <item x="456"/>
        <item x="53"/>
        <item x="453"/>
        <item x="432"/>
        <item x="282"/>
        <item x="323"/>
        <item x="535"/>
        <item x="416"/>
        <item x="534"/>
        <item x="539"/>
        <item x="431"/>
        <item x="374"/>
        <item x="243"/>
        <item x="343"/>
        <item x="812"/>
        <item x="212"/>
        <item x="115"/>
        <item x="329"/>
        <item x="547"/>
        <item x="259"/>
        <item x="242"/>
        <item x="528"/>
        <item x="660"/>
        <item x="146"/>
        <item x="341"/>
        <item x="811"/>
        <item x="155"/>
        <item x="116"/>
        <item x="149"/>
        <item x="593"/>
        <item x="386"/>
        <item x="232"/>
        <item x="762"/>
        <item x="28"/>
        <item x="473"/>
        <item x="557"/>
        <item x="342"/>
        <item x="596"/>
        <item x="39"/>
        <item x="448"/>
        <item x="132"/>
        <item x="22"/>
        <item x="161"/>
        <item x="383"/>
        <item x="25"/>
        <item x="653"/>
        <item x="293"/>
        <item x="133"/>
        <item x="604"/>
        <item x="404"/>
        <item x="358"/>
        <item x="219"/>
        <item x="75"/>
        <item x="247"/>
        <item x="113"/>
        <item x="369"/>
        <item x="548"/>
        <item x="76"/>
        <item x="503"/>
        <item x="167"/>
        <item x="479"/>
        <item x="384"/>
        <item x="609"/>
        <item x="63"/>
        <item x="698"/>
        <item x="681"/>
        <item x="38"/>
        <item x="332"/>
        <item x="8"/>
        <item x="585"/>
        <item x="519"/>
        <item x="150"/>
        <item x="461"/>
        <item x="669"/>
        <item x="197"/>
        <item x="250"/>
        <item x="326"/>
        <item x="421"/>
        <item x="325"/>
        <item x="16"/>
        <item x="674"/>
        <item x="128"/>
        <item x="12"/>
        <item x="258"/>
        <item x="82"/>
        <item x="129"/>
        <item x="588"/>
        <item x="393"/>
        <item x="306"/>
        <item x="189"/>
        <item x="591"/>
        <item x="209"/>
        <item x="678"/>
        <item x="32"/>
        <item x="475"/>
        <item x="340"/>
        <item x="207"/>
        <item x="173"/>
        <item x="302"/>
        <item x="522"/>
        <item x="226"/>
        <item x="631"/>
        <item x="10"/>
        <item x="117"/>
        <item x="172"/>
        <item x="376"/>
        <item x="34"/>
        <item x="380"/>
        <item x="156"/>
        <item x="723"/>
        <item x="188"/>
        <item x="298"/>
        <item x="536"/>
        <item x="3"/>
        <item x="600"/>
        <item x="178"/>
        <item x="508"/>
        <item x="1"/>
        <item x="143"/>
        <item x="496"/>
        <item x="26"/>
        <item x="107"/>
        <item x="57"/>
        <item x="158"/>
        <item x="174"/>
        <item x="309"/>
        <item x="267"/>
        <item x="92"/>
        <item x="51"/>
        <item x="70"/>
        <item x="271"/>
        <item x="446"/>
        <item x="488"/>
        <item x="375"/>
        <item x="33"/>
        <item x="752"/>
        <item x="56"/>
        <item x="413"/>
        <item x="99"/>
        <item x="166"/>
        <item x="220"/>
        <item x="67"/>
        <item x="106"/>
        <item x="460"/>
        <item x="781"/>
        <item x="509"/>
        <item x="305"/>
        <item x="300"/>
        <item x="86"/>
        <item x="114"/>
        <item x="0"/>
        <item t="default"/>
      </items>
    </pivotField>
    <pivotField compact="0" showAll="0">
      <items count="33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t="default"/>
      </items>
    </pivotField>
    <pivotField compact="0" showAll="0">
      <items count="2953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t="default"/>
      </items>
    </pivotField>
    <pivotField compact="0" showAll="0">
      <items count="2999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t="default"/>
      </items>
    </pivotField>
    <pivotField axis="axisRow"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>
      <items count="6">
        <item x="0"/>
        <item x="1"/>
        <item x="3"/>
        <item x="4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6">
        <item x="1"/>
        <item x="2"/>
        <item x="3"/>
        <item x="0"/>
        <item x="4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7">
        <item x="5"/>
        <item x="3"/>
        <item x="2"/>
        <item x="0"/>
        <item x="1"/>
        <item x="4"/>
        <item t="default"/>
      </items>
    </pivotField>
    <pivotField compact="0" showAll="0">
      <items count="26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t="default"/>
      </items>
    </pivotField>
    <pivotField compact="0" showAll="0">
      <items count="2801">
        <item x="1702"/>
        <item x="2362"/>
        <item x="1292"/>
        <item x="1943"/>
        <item x="2386"/>
        <item x="724"/>
        <item x="1567"/>
        <item x="444"/>
        <item x="1865"/>
        <item x="2185"/>
        <item x="2466"/>
        <item x="1444"/>
        <item x="854"/>
        <item x="622"/>
        <item x="2363"/>
        <item x="176"/>
        <item x="2463"/>
        <item x="2568"/>
        <item x="1069"/>
        <item x="205"/>
        <item x="793"/>
        <item x="2581"/>
        <item x="2264"/>
        <item x="2638"/>
        <item x="1262"/>
        <item x="1117"/>
        <item x="1917"/>
        <item x="896"/>
        <item x="1560"/>
        <item x="939"/>
        <item x="2275"/>
        <item x="2682"/>
        <item x="1615"/>
        <item x="1342"/>
        <item x="1066"/>
        <item x="893"/>
        <item x="1030"/>
        <item x="2098"/>
        <item x="1873"/>
        <item x="2578"/>
        <item x="1998"/>
        <item x="2437"/>
        <item x="2611"/>
        <item x="1018"/>
        <item x="1096"/>
        <item x="578"/>
        <item x="2448"/>
        <item x="2619"/>
        <item x="912"/>
        <item x="2298"/>
        <item x="2114"/>
        <item x="2229"/>
        <item x="1088"/>
        <item x="829"/>
        <item x="1323"/>
        <item x="2067"/>
        <item x="993"/>
        <item x="1330"/>
        <item x="1227"/>
        <item x="1355"/>
        <item x="2673"/>
        <item x="1678"/>
        <item x="2171"/>
        <item x="502"/>
        <item x="894"/>
        <item x="311"/>
        <item x="1935"/>
        <item x="632"/>
        <item x="1359"/>
        <item x="1408"/>
        <item x="2428"/>
        <item x="1581"/>
        <item x="2131"/>
        <item x="1884"/>
        <item x="86"/>
        <item x="589"/>
        <item x="2240"/>
        <item x="683"/>
        <item x="1334"/>
        <item x="1229"/>
        <item x="1810"/>
        <item x="1606"/>
        <item x="1083"/>
        <item x="101"/>
        <item x="917"/>
        <item x="2559"/>
        <item x="330"/>
        <item x="2515"/>
        <item x="779"/>
        <item x="1164"/>
        <item x="1361"/>
        <item x="2295"/>
        <item x="1418"/>
        <item x="1719"/>
        <item x="1533"/>
        <item x="1811"/>
        <item x="1410"/>
        <item x="2373"/>
        <item x="1217"/>
        <item x="2008"/>
        <item x="2483"/>
        <item x="2561"/>
        <item x="824"/>
        <item x="164"/>
        <item x="2071"/>
        <item x="886"/>
        <item x="350"/>
        <item x="1596"/>
        <item x="1545"/>
        <item x="2006"/>
        <item x="1067"/>
        <item x="755"/>
        <item x="2492"/>
        <item x="1926"/>
        <item x="1016"/>
        <item x="2656"/>
        <item x="2161"/>
        <item x="2143"/>
        <item x="225"/>
        <item x="1985"/>
        <item x="1820"/>
        <item x="2744"/>
        <item x="1577"/>
        <item x="867"/>
        <item x="185"/>
        <item x="40"/>
        <item x="840"/>
        <item x="2629"/>
        <item x="2402"/>
        <item x="2384"/>
        <item x="1852"/>
        <item x="183"/>
        <item x="2435"/>
        <item x="1992"/>
        <item x="1504"/>
        <item x="2299"/>
        <item x="884"/>
        <item x="992"/>
        <item x="1833"/>
        <item x="810"/>
        <item x="533"/>
        <item x="118"/>
        <item x="2119"/>
        <item x="702"/>
        <item x="960"/>
        <item x="404"/>
        <item x="2622"/>
        <item x="808"/>
        <item x="309"/>
        <item x="2452"/>
        <item x="1204"/>
        <item x="994"/>
        <item x="2318"/>
        <item x="1946"/>
        <item x="248"/>
        <item x="666"/>
        <item x="2137"/>
        <item x="126"/>
        <item x="2278"/>
        <item x="1356"/>
        <item x="2790"/>
        <item x="2065"/>
        <item x="2711"/>
        <item x="1402"/>
        <item x="798"/>
        <item x="258"/>
        <item x="814"/>
        <item x="940"/>
        <item x="1611"/>
        <item x="2364"/>
        <item x="1591"/>
        <item x="2027"/>
        <item x="59"/>
        <item x="1497"/>
        <item x="1232"/>
        <item x="162"/>
        <item x="2527"/>
        <item x="1213"/>
        <item x="2528"/>
        <item x="1566"/>
        <item x="194"/>
        <item x="1384"/>
        <item x="2175"/>
        <item x="295"/>
        <item x="2210"/>
        <item x="913"/>
        <item x="359"/>
        <item x="2675"/>
        <item x="24"/>
        <item x="210"/>
        <item x="1758"/>
        <item x="777"/>
        <item x="447"/>
        <item x="1263"/>
        <item x="271"/>
        <item x="2587"/>
        <item x="762"/>
        <item x="1473"/>
        <item x="173"/>
        <item x="2486"/>
        <item x="2784"/>
        <item x="2431"/>
        <item x="1697"/>
        <item x="2261"/>
        <item x="1108"/>
        <item x="2542"/>
        <item x="458"/>
        <item x="2701"/>
        <item x="2408"/>
        <item x="2196"/>
        <item x="2215"/>
        <item x="2536"/>
        <item x="882"/>
        <item x="2642"/>
        <item x="1063"/>
        <item x="1863"/>
        <item x="805"/>
        <item x="445"/>
        <item x="8"/>
        <item x="2354"/>
        <item x="858"/>
        <item x="2647"/>
        <item x="384"/>
        <item x="2194"/>
        <item x="1896"/>
        <item x="1231"/>
        <item x="2303"/>
        <item x="1295"/>
        <item x="2009"/>
        <item x="673"/>
        <item x="1942"/>
        <item x="233"/>
        <item x="1135"/>
        <item x="1092"/>
        <item x="2105"/>
        <item x="2676"/>
        <item x="1131"/>
        <item x="1438"/>
        <item x="1049"/>
        <item x="1834"/>
        <item x="286"/>
        <item x="727"/>
        <item x="2366"/>
        <item x="744"/>
        <item x="2422"/>
        <item x="135"/>
        <item x="2344"/>
        <item x="2029"/>
        <item x="490"/>
        <item x="1027"/>
        <item x="100"/>
        <item x="341"/>
        <item x="454"/>
        <item x="301"/>
        <item x="1920"/>
        <item x="2670"/>
        <item x="150"/>
        <item x="2650"/>
        <item x="1937"/>
        <item x="2314"/>
        <item x="2557"/>
        <item x="2172"/>
        <item x="17"/>
        <item x="2788"/>
        <item x="944"/>
        <item x="260"/>
        <item x="2147"/>
        <item x="1044"/>
        <item x="2385"/>
        <item x="374"/>
        <item x="1153"/>
        <item x="2059"/>
        <item x="238"/>
        <item x="72"/>
        <item x="759"/>
        <item x="1091"/>
        <item x="1667"/>
        <item x="2090"/>
        <item x="1492"/>
        <item x="2010"/>
        <item x="318"/>
        <item x="1971"/>
        <item x="599"/>
        <item x="1257"/>
        <item x="2140"/>
        <item x="1893"/>
        <item x="488"/>
        <item x="870"/>
        <item x="2608"/>
        <item x="929"/>
        <item x="2420"/>
        <item x="813"/>
        <item x="986"/>
        <item x="2563"/>
        <item x="1776"/>
        <item x="94"/>
        <item x="705"/>
        <item x="780"/>
        <item x="1913"/>
        <item x="1012"/>
        <item x="460"/>
        <item x="2252"/>
        <item x="1761"/>
        <item x="1239"/>
        <item x="1290"/>
        <item x="2503"/>
        <item x="373"/>
        <item x="339"/>
        <item x="2237"/>
        <item x="1588"/>
        <item x="1198"/>
        <item x="2423"/>
        <item x="1799"/>
        <item x="128"/>
        <item x="1156"/>
        <item x="1496"/>
        <item x="448"/>
        <item x="103"/>
        <item x="2405"/>
        <item x="2070"/>
        <item x="1886"/>
        <item x="2222"/>
        <item x="1085"/>
        <item x="2562"/>
        <item x="2279"/>
        <item x="2440"/>
        <item x="2604"/>
        <item x="247"/>
        <item x="1746"/>
        <item x="156"/>
        <item x="830"/>
        <item x="221"/>
        <item x="2293"/>
        <item x="2491"/>
        <item x="107"/>
        <item x="1450"/>
        <item x="2324"/>
        <item x="1890"/>
        <item x="1723"/>
        <item x="608"/>
        <item x="1363"/>
        <item x="1230"/>
        <item x="1093"/>
        <item x="214"/>
        <item x="1052"/>
        <item x="1844"/>
        <item x="116"/>
        <item x="278"/>
        <item x="2745"/>
        <item x="809"/>
        <item x="1431"/>
        <item x="191"/>
        <item x="1372"/>
        <item x="2271"/>
        <item x="346"/>
        <item x="822"/>
        <item x="2476"/>
        <item x="500"/>
        <item x="491"/>
        <item x="607"/>
        <item x="990"/>
        <item x="47"/>
        <item x="2678"/>
        <item x="2128"/>
        <item x="1029"/>
        <item x="983"/>
        <item x="1832"/>
        <item x="1314"/>
        <item x="1625"/>
        <item x="239"/>
        <item x="1733"/>
        <item x="2602"/>
        <item x="1918"/>
        <item x="315"/>
        <item x="1318"/>
        <item x="20"/>
        <item x="1463"/>
        <item x="1839"/>
        <item x="1777"/>
        <item x="691"/>
        <item x="2726"/>
        <item x="2450"/>
        <item x="785"/>
        <item x="121"/>
        <item x="1989"/>
        <item x="2174"/>
        <item x="249"/>
        <item x="2495"/>
        <item x="1447"/>
        <item x="189"/>
        <item x="514"/>
        <item x="2414"/>
        <item x="1951"/>
        <item x="1486"/>
        <item x="1880"/>
        <item x="380"/>
        <item x="1061"/>
        <item x="2249"/>
        <item x="2566"/>
        <item x="66"/>
        <item x="206"/>
        <item x="2696"/>
        <item x="1994"/>
        <item x="2781"/>
        <item x="690"/>
        <item x="1616"/>
        <item x="1399"/>
        <item x="52"/>
        <item x="2241"/>
        <item x="2192"/>
        <item x="1622"/>
        <item x="422"/>
        <item x="1683"/>
        <item x="788"/>
        <item x="1208"/>
        <item x="1967"/>
        <item x="1669"/>
        <item x="483"/>
        <item x="2019"/>
        <item x="407"/>
        <item x="1362"/>
        <item x="553"/>
        <item x="685"/>
        <item x="1183"/>
        <item x="2654"/>
        <item x="1233"/>
        <item x="37"/>
        <item x="1161"/>
        <item x="1477"/>
        <item x="2585"/>
        <item x="772"/>
        <item x="2434"/>
        <item x="1601"/>
        <item x="1805"/>
        <item x="1718"/>
        <item x="1047"/>
        <item x="416"/>
        <item x="946"/>
        <item x="1013"/>
        <item x="1515"/>
        <item x="720"/>
        <item x="709"/>
        <item x="2410"/>
        <item x="1868"/>
        <item x="2765"/>
        <item x="2674"/>
        <item x="2530"/>
        <item x="2417"/>
        <item x="83"/>
        <item x="821"/>
        <item x="71"/>
        <item x="1373"/>
        <item x="1352"/>
        <item x="2025"/>
        <item x="610"/>
        <item x="875"/>
        <item x="603"/>
        <item x="1268"/>
        <item x="541"/>
        <item x="1948"/>
        <item x="2640"/>
        <item x="2342"/>
        <item x="1770"/>
        <item x="1712"/>
        <item x="789"/>
        <item x="1741"/>
        <item x="367"/>
        <item x="2412"/>
        <item x="1174"/>
        <item x="550"/>
        <item x="28"/>
        <item x="1080"/>
        <item x="1546"/>
        <item x="1127"/>
        <item x="1502"/>
        <item x="1478"/>
        <item x="132"/>
        <item x="187"/>
        <item x="443"/>
        <item x="2292"/>
        <item x="70"/>
        <item x="2357"/>
        <item x="1800"/>
        <item x="1691"/>
        <item x="2763"/>
        <item x="84"/>
        <item x="834"/>
        <item x="1456"/>
        <item x="794"/>
        <item x="1963"/>
        <item x="2644"/>
        <item x="656"/>
        <item x="715"/>
        <item x="2569"/>
        <item x="571"/>
        <item x="2565"/>
        <item x="1903"/>
        <item x="669"/>
        <item x="231"/>
        <item x="1057"/>
        <item x="104"/>
        <item x="1307"/>
        <item x="924"/>
        <item x="871"/>
        <item x="2206"/>
        <item x="1086"/>
        <item x="554"/>
        <item x="811"/>
        <item x="1636"/>
        <item x="534"/>
        <item x="1756"/>
        <item x="1048"/>
        <item x="900"/>
        <item x="2282"/>
        <item x="2225"/>
        <item x="102"/>
        <item x="2643"/>
        <item x="1571"/>
        <item x="728"/>
        <item x="1579"/>
        <item x="1870"/>
        <item x="419"/>
        <item x="2761"/>
        <item x="57"/>
        <item x="606"/>
        <item x="2376"/>
        <item x="1895"/>
        <item x="2166"/>
        <item x="414"/>
        <item x="1569"/>
        <item x="838"/>
        <item x="1505"/>
        <item x="749"/>
        <item x="2154"/>
        <item x="277"/>
        <item x="2355"/>
        <item x="523"/>
        <item x="388"/>
        <item x="1326"/>
        <item x="22"/>
        <item x="1979"/>
        <item x="1124"/>
        <item x="1796"/>
        <item x="2506"/>
        <item x="2415"/>
        <item x="2552"/>
        <item x="1377"/>
        <item x="1474"/>
        <item x="937"/>
        <item x="1416"/>
        <item x="2685"/>
        <item x="2024"/>
        <item x="2035"/>
        <item x="2630"/>
        <item x="1132"/>
        <item x="527"/>
        <item x="131"/>
        <item x="2291"/>
        <item x="740"/>
        <item x="555"/>
        <item x="288"/>
        <item x="2073"/>
        <item x="2791"/>
        <item x="2120"/>
        <item x="1544"/>
        <item x="2201"/>
        <item x="2123"/>
        <item x="975"/>
        <item x="2257"/>
        <item x="1113"/>
        <item x="220"/>
        <item x="2403"/>
        <item x="570"/>
        <item x="2218"/>
        <item x="1082"/>
        <item x="242"/>
        <item x="276"/>
        <item x="1813"/>
        <item x="1797"/>
        <item x="1327"/>
        <item x="676"/>
        <item x="1291"/>
        <item x="663"/>
        <item x="1152"/>
        <item x="872"/>
        <item x="2382"/>
        <item x="1249"/>
        <item x="429"/>
        <item x="2715"/>
        <item x="1003"/>
        <item x="1000"/>
        <item x="640"/>
        <item x="906"/>
        <item x="831"/>
        <item x="626"/>
        <item x="74"/>
        <item x="282"/>
        <item x="1428"/>
        <item x="1380"/>
        <item x="1878"/>
        <item x="1603"/>
        <item x="235"/>
        <item x="477"/>
        <item x="1180"/>
        <item x="2719"/>
        <item x="1138"/>
        <item x="528"/>
        <item x="787"/>
        <item x="56"/>
        <item x="526"/>
        <item x="826"/>
        <item x="771"/>
        <item x="2494"/>
        <item x="1115"/>
        <item x="408"/>
        <item x="532"/>
        <item x="612"/>
        <item x="2764"/>
        <item x="1037"/>
        <item x="166"/>
        <item x="1564"/>
        <item x="2636"/>
        <item x="141"/>
        <item x="2127"/>
        <item x="971"/>
        <item x="542"/>
        <item x="1033"/>
        <item x="1609"/>
        <item x="2472"/>
        <item x="932"/>
        <item x="1185"/>
        <item x="2236"/>
        <item x="919"/>
        <item x="1019"/>
        <item x="2572"/>
        <item x="256"/>
        <item x="1759"/>
        <item x="664"/>
        <item x="2550"/>
        <item x="69"/>
        <item x="770"/>
        <item x="1381"/>
        <item x="1613"/>
        <item x="957"/>
        <item x="1876"/>
        <item x="1366"/>
        <item x="1142"/>
        <item x="1600"/>
        <item x="1814"/>
        <item x="2213"/>
        <item x="1807"/>
        <item x="1860"/>
        <item x="1883"/>
        <item x="1663"/>
        <item x="1688"/>
        <item x="577"/>
        <item x="1554"/>
        <item x="887"/>
        <item x="2084"/>
        <item x="1078"/>
        <item x="1855"/>
        <item x="1592"/>
        <item x="832"/>
        <item x="1912"/>
        <item x="1182"/>
        <item x="96"/>
        <item x="2757"/>
        <item x="1191"/>
        <item x="1224"/>
        <item x="2426"/>
        <item x="181"/>
        <item x="911"/>
        <item x="635"/>
        <item x="1687"/>
        <item x="1679"/>
        <item x="360"/>
        <item x="375"/>
        <item x="995"/>
        <item x="876"/>
        <item x="1032"/>
        <item x="2411"/>
        <item x="1576"/>
        <item x="1471"/>
        <item x="2211"/>
        <item x="1681"/>
        <item x="1383"/>
        <item x="1553"/>
        <item x="1749"/>
        <item x="2502"/>
        <item x="938"/>
        <item x="2786"/>
        <item x="1773"/>
        <item x="2787"/>
        <item x="1835"/>
        <item x="1241"/>
        <item x="2360"/>
        <item x="494"/>
        <item x="714"/>
        <item x="920"/>
        <item x="2628"/>
        <item x="425"/>
        <item x="254"/>
        <item x="1247"/>
        <item x="902"/>
        <item x="730"/>
        <item x="2759"/>
        <item x="2740"/>
        <item x="2055"/>
        <item x="1193"/>
        <item x="2033"/>
        <item x="704"/>
        <item x="49"/>
        <item x="269"/>
        <item x="689"/>
        <item x="2216"/>
        <item x="1631"/>
        <item x="1975"/>
        <item x="758"/>
        <item x="453"/>
        <item x="1417"/>
        <item x="2548"/>
        <item x="1737"/>
        <item x="511"/>
        <item x="2204"/>
        <item x="2097"/>
        <item x="313"/>
        <item x="2323"/>
        <item x="1175"/>
        <item x="1760"/>
        <item x="255"/>
        <item x="2453"/>
        <item x="1462"/>
        <item x="316"/>
        <item x="1725"/>
        <item x="1637"/>
        <item x="1118"/>
        <item x="524"/>
        <item x="2648"/>
        <item x="998"/>
        <item x="2159"/>
        <item x="1289"/>
        <item x="455"/>
        <item x="1116"/>
        <item x="681"/>
        <item x="2540"/>
        <item x="337"/>
        <item x="1014"/>
        <item x="2753"/>
        <item x="712"/>
        <item x="1618"/>
        <item x="880"/>
        <item x="1705"/>
        <item x="1574"/>
        <item x="2133"/>
        <item x="1143"/>
        <item x="1130"/>
        <item x="2088"/>
        <item x="351"/>
        <item x="224"/>
        <item x="1806"/>
        <item x="2289"/>
        <item x="694"/>
        <item x="2199"/>
        <item x="154"/>
        <item x="2092"/>
        <item x="461"/>
        <item x="2075"/>
        <item x="2668"/>
        <item x="996"/>
        <item x="324"/>
        <item x="2390"/>
        <item x="584"/>
        <item x="1160"/>
        <item x="1225"/>
        <item x="1987"/>
        <item x="442"/>
        <item x="415"/>
        <item x="1256"/>
        <item x="42"/>
        <item x="1640"/>
        <item x="1685"/>
        <item x="989"/>
        <item x="1825"/>
        <item x="804"/>
        <item x="2242"/>
        <item x="985"/>
        <item x="1513"/>
        <item x="343"/>
        <item x="2104"/>
        <item x="2481"/>
        <item x="781"/>
        <item x="895"/>
        <item x="151"/>
        <item x="2108"/>
        <item x="1651"/>
        <item x="1786"/>
        <item x="1682"/>
        <item x="2736"/>
        <item x="497"/>
        <item x="827"/>
        <item x="910"/>
        <item x="1045"/>
        <item x="322"/>
        <item x="2560"/>
        <item x="1996"/>
        <item x="2588"/>
        <item x="2669"/>
        <item x="1353"/>
        <item x="624"/>
        <item x="2045"/>
        <item x="970"/>
        <item x="36"/>
        <item x="229"/>
        <item x="2721"/>
        <item x="616"/>
        <item x="1238"/>
        <item x="1959"/>
        <item x="302"/>
        <item x="2176"/>
        <item x="2117"/>
        <item x="1508"/>
        <item x="1465"/>
        <item x="2200"/>
        <item x="468"/>
        <item x="836"/>
        <item x="1714"/>
        <item x="1802"/>
        <item x="293"/>
        <item x="2660"/>
        <item x="498"/>
        <item x="314"/>
        <item x="1812"/>
        <item x="2374"/>
        <item x="1075"/>
        <item x="2315"/>
        <item x="2187"/>
        <item x="1022"/>
        <item x="565"/>
        <item x="1552"/>
        <item x="2389"/>
        <item x="2438"/>
        <item x="209"/>
        <item x="1398"/>
        <item x="450"/>
        <item x="325"/>
        <item x="1929"/>
        <item x="1627"/>
        <item x="2226"/>
        <item x="2477"/>
        <item x="926"/>
        <item x="433"/>
        <item x="574"/>
        <item x="843"/>
        <item x="390"/>
        <item x="335"/>
        <item x="2586"/>
        <item x="1763"/>
        <item x="1792"/>
        <item x="14"/>
        <item x="936"/>
        <item x="864"/>
        <item x="364"/>
        <item x="591"/>
        <item x="2167"/>
        <item x="1395"/>
        <item x="892"/>
        <item x="572"/>
        <item x="2333"/>
        <item x="1899"/>
        <item x="562"/>
        <item x="575"/>
        <item x="518"/>
        <item x="742"/>
        <item x="889"/>
        <item x="860"/>
        <item x="475"/>
        <item x="1302"/>
        <item x="2305"/>
        <item x="888"/>
        <item x="1261"/>
        <item x="1877"/>
        <item x="1420"/>
        <item x="212"/>
        <item x="1243"/>
        <item x="769"/>
        <item x="692"/>
        <item x="2316"/>
        <item x="1732"/>
        <item x="270"/>
        <item x="1728"/>
        <item x="2456"/>
        <item x="1952"/>
        <item x="1322"/>
        <item x="230"/>
        <item x="1287"/>
        <item x="538"/>
        <item x="1864"/>
        <item x="1389"/>
        <item x="1660"/>
        <item x="1264"/>
        <item x="464"/>
        <item x="1010"/>
        <item x="2248"/>
        <item x="253"/>
        <item x="1842"/>
        <item x="2327"/>
        <item x="1464"/>
        <item x="479"/>
        <item x="171"/>
        <item x="1472"/>
        <item x="1171"/>
        <item x="1202"/>
        <item x="2080"/>
        <item x="2664"/>
        <item x="2730"/>
        <item x="1643"/>
        <item x="1871"/>
        <item x="58"/>
        <item x="1493"/>
        <item x="2069"/>
        <item x="1909"/>
        <item x="2465"/>
        <item x="2095"/>
        <item x="2000"/>
        <item x="1922"/>
        <item x="1905"/>
        <item x="2260"/>
        <item x="881"/>
        <item x="1711"/>
        <item x="2224"/>
        <item x="1848"/>
        <item x="1748"/>
        <item x="1162"/>
        <item x="439"/>
        <item x="592"/>
        <item x="1898"/>
        <item x="1211"/>
        <item x="2749"/>
        <item x="1739"/>
        <item x="1614"/>
        <item x="2145"/>
        <item x="2695"/>
        <item x="2583"/>
        <item x="312"/>
        <item x="2615"/>
        <item x="1494"/>
        <item x="1674"/>
        <item x="1854"/>
        <item x="1449"/>
        <item x="347"/>
        <item x="1607"/>
        <item x="2575"/>
        <item x="1188"/>
        <item x="1488"/>
        <item x="2100"/>
        <item x="1762"/>
        <item x="196"/>
        <item x="2177"/>
        <item x="1237"/>
        <item x="2737"/>
        <item x="1136"/>
        <item x="1461"/>
        <item x="1034"/>
        <item x="510"/>
        <item x="434"/>
        <item x="1907"/>
        <item x="2395"/>
        <item x="638"/>
        <item x="629"/>
        <item x="371"/>
        <item x="2553"/>
        <item x="1415"/>
        <item x="2652"/>
        <item x="623"/>
        <item x="1406"/>
        <item x="391"/>
        <item x="2125"/>
        <item x="634"/>
        <item x="2756"/>
        <item x="2672"/>
        <item x="2795"/>
        <item x="1434"/>
        <item x="2367"/>
        <item x="1958"/>
        <item x="1222"/>
        <item x="1911"/>
        <item x="549"/>
        <item x="868"/>
        <item x="2369"/>
        <item x="2126"/>
        <item x="30"/>
        <item x="2478"/>
        <item x="1556"/>
        <item x="440"/>
        <item x="1046"/>
        <item x="77"/>
        <item x="1821"/>
        <item x="2658"/>
        <item x="678"/>
        <item x="236"/>
        <item x="1226"/>
        <item x="1875"/>
        <item x="1179"/>
        <item x="883"/>
        <item x="2186"/>
        <item x="1781"/>
        <item x="1105"/>
        <item x="1541"/>
        <item x="2541"/>
        <item x="1921"/>
        <item x="1520"/>
        <item x="1701"/>
        <item x="1375"/>
        <item x="815"/>
        <item x="1853"/>
        <item x="866"/>
        <item x="2021"/>
        <item x="2193"/>
        <item x="1369"/>
        <item x="436"/>
        <item x="567"/>
        <item x="142"/>
        <item x="232"/>
        <item x="327"/>
        <item x="1114"/>
        <item x="1370"/>
        <item x="1970"/>
        <item x="934"/>
        <item x="163"/>
        <item x="420"/>
        <item x="2596"/>
        <item x="2134"/>
        <item x="2407"/>
        <item x="1051"/>
        <item x="984"/>
        <item x="2425"/>
        <item x="2738"/>
        <item x="582"/>
        <item x="2250"/>
        <item x="1634"/>
        <item x="1109"/>
        <item x="856"/>
        <item x="627"/>
        <item x="241"/>
        <item x="1146"/>
        <item x="2580"/>
        <item x="1041"/>
        <item x="1468"/>
        <item x="289"/>
        <item x="1750"/>
        <item x="2454"/>
        <item x="80"/>
        <item x="916"/>
        <item x="186"/>
        <item x="202"/>
        <item x="1976"/>
        <item x="2207"/>
        <item x="1827"/>
        <item x="1726"/>
        <item x="1619"/>
        <item x="1933"/>
        <item x="423"/>
        <item x="2497"/>
        <item x="1411"/>
        <item x="91"/>
        <item x="1244"/>
        <item x="1498"/>
        <item x="378"/>
        <item x="2573"/>
        <item x="237"/>
        <item x="246"/>
        <item x="308"/>
        <item x="1412"/>
        <item x="452"/>
        <item x="2457"/>
        <item x="1869"/>
        <item x="213"/>
        <item x="78"/>
        <item x="1121"/>
        <item x="2002"/>
        <item x="729"/>
        <item x="216"/>
        <item x="2048"/>
        <item x="1405"/>
        <item x="1064"/>
        <item x="1986"/>
        <item x="1840"/>
        <item x="643"/>
        <item x="1708"/>
        <item x="1955"/>
        <item x="389"/>
        <item x="1617"/>
        <item x="2700"/>
        <item x="2158"/>
        <item x="2601"/>
        <item x="1303"/>
        <item x="393"/>
        <item x="636"/>
        <item x="1346"/>
        <item x="865"/>
        <item x="2148"/>
        <item x="845"/>
        <item x="2526"/>
        <item x="1168"/>
        <item x="1939"/>
        <item x="2157"/>
        <item x="1605"/>
        <item x="1371"/>
        <item x="611"/>
        <item x="15"/>
        <item x="365"/>
        <item x="1336"/>
        <item x="12"/>
        <item x="807"/>
        <item x="619"/>
        <item x="766"/>
        <item x="1348"/>
        <item x="1378"/>
        <item x="1106"/>
        <item x="2099"/>
        <item x="661"/>
        <item x="319"/>
        <item x="877"/>
        <item x="2570"/>
        <item x="631"/>
        <item x="2326"/>
        <item x="1149"/>
        <item x="2705"/>
        <item x="120"/>
        <item x="1645"/>
        <item x="1392"/>
        <item x="585"/>
        <item x="1646"/>
        <item x="540"/>
        <item x="1507"/>
        <item x="379"/>
        <item x="988"/>
        <item x="1602"/>
        <item x="427"/>
        <item x="2775"/>
        <item x="2576"/>
        <item x="73"/>
        <item x="119"/>
        <item x="1455"/>
        <item x="1285"/>
        <item x="1793"/>
        <item x="1495"/>
        <item x="2433"/>
        <item x="1387"/>
        <item x="2270"/>
        <item x="1537"/>
        <item x="2054"/>
        <item x="1901"/>
        <item x="2012"/>
        <item x="1638"/>
        <item x="192"/>
        <item x="2632"/>
        <item x="1306"/>
        <item x="1221"/>
        <item x="604"/>
        <item x="747"/>
        <item x="2046"/>
        <item x="2352"/>
        <item x="2018"/>
        <item x="2520"/>
        <item x="2304"/>
        <item x="2072"/>
        <item x="481"/>
        <item x="355"/>
        <item x="1573"/>
        <item x="1516"/>
        <item x="837"/>
        <item x="2766"/>
        <item x="2549"/>
        <item x="329"/>
        <item x="1333"/>
        <item x="2118"/>
        <item x="1693"/>
        <item x="89"/>
        <item x="982"/>
        <item x="2691"/>
        <item x="1644"/>
        <item x="617"/>
        <item x="1565"/>
        <item x="1940"/>
        <item x="2697"/>
        <item x="1982"/>
        <item x="294"/>
        <item x="175"/>
        <item x="1841"/>
        <item x="1266"/>
        <item x="743"/>
        <item x="978"/>
        <item x="2056"/>
        <item x="29"/>
        <item x="1435"/>
        <item x="907"/>
        <item x="1335"/>
        <item x="348"/>
        <item x="1954"/>
        <item x="722"/>
        <item x="1716"/>
        <item x="406"/>
        <item x="2322"/>
        <item x="85"/>
        <item x="2653"/>
        <item x="1349"/>
        <item x="2020"/>
        <item x="227"/>
        <item x="1580"/>
        <item x="292"/>
        <item x="1360"/>
        <item x="1253"/>
        <item x="1583"/>
        <item x="48"/>
        <item x="2262"/>
        <item x="1050"/>
        <item x="1141"/>
        <item x="1861"/>
        <item x="158"/>
        <item x="2406"/>
        <item x="182"/>
        <item x="1608"/>
        <item x="219"/>
        <item x="1089"/>
        <item x="2238"/>
        <item x="2485"/>
        <item x="10"/>
        <item x="1962"/>
        <item x="39"/>
        <item x="336"/>
        <item x="1684"/>
        <item x="2169"/>
        <item x="1944"/>
        <item x="2782"/>
        <item x="973"/>
        <item x="1729"/>
        <item x="1297"/>
        <item x="942"/>
        <item x="1267"/>
        <item x="2334"/>
        <item x="529"/>
        <item x="1572"/>
        <item x="799"/>
        <item x="1949"/>
        <item x="122"/>
        <item x="1652"/>
        <item x="2223"/>
        <item x="2381"/>
        <item x="203"/>
        <item x="1097"/>
        <item x="655"/>
        <item x="543"/>
        <item x="2321"/>
        <item x="2487"/>
        <item x="148"/>
        <item x="2371"/>
        <item x="2074"/>
        <item x="41"/>
        <item x="81"/>
        <item x="474"/>
        <item x="1207"/>
        <item x="1476"/>
        <item x="1661"/>
        <item x="1388"/>
        <item x="956"/>
        <item x="381"/>
        <item x="2083"/>
        <item x="1454"/>
        <item x="2267"/>
        <item x="2490"/>
        <item x="496"/>
        <item x="2284"/>
        <item x="1219"/>
        <item x="363"/>
        <item x="1325"/>
        <item x="628"/>
        <item x="2091"/>
        <item x="2427"/>
        <item x="1432"/>
        <item x="2603"/>
        <item x="1947"/>
        <item x="1830"/>
        <item x="760"/>
        <item x="2612"/>
        <item x="653"/>
        <item x="915"/>
        <item x="2004"/>
        <item x="908"/>
        <item x="613"/>
        <item x="2475"/>
        <item x="370"/>
        <item x="2146"/>
        <item x="1172"/>
        <item x="1275"/>
        <item x="465"/>
        <item x="2792"/>
        <item x="1555"/>
        <item x="2469"/>
        <item x="2017"/>
        <item x="1809"/>
        <item x="1941"/>
        <item x="145"/>
        <item x="1584"/>
        <item x="1503"/>
        <item x="2535"/>
        <item x="1147"/>
        <item x="1499"/>
        <item x="385"/>
        <item x="1250"/>
        <item x="1103"/>
        <item x="1060"/>
        <item x="198"/>
        <item x="1409"/>
        <item x="776"/>
        <item x="2049"/>
        <item x="819"/>
        <item x="1984"/>
        <item x="2518"/>
        <item x="265"/>
        <item x="1668"/>
        <item x="197"/>
        <item x="2347"/>
        <item x="757"/>
        <item x="568"/>
        <item x="1610"/>
        <item x="654"/>
        <item x="2319"/>
        <item x="2655"/>
        <item x="846"/>
        <item x="1531"/>
        <item x="68"/>
        <item x="2797"/>
        <item x="1828"/>
        <item x="1187"/>
        <item x="2732"/>
        <item x="2459"/>
        <item x="1035"/>
        <item x="1818"/>
        <item x="697"/>
        <item x="2053"/>
        <item x="751"/>
        <item x="1480"/>
        <item x="2307"/>
        <item x="1782"/>
        <item x="1803"/>
        <item x="430"/>
        <item x="1042"/>
        <item x="2712"/>
        <item x="449"/>
        <item x="2030"/>
        <item x="489"/>
        <item x="1024"/>
        <item x="1593"/>
        <item x="1765"/>
        <item x="273"/>
        <item x="823"/>
        <item x="981"/>
        <item x="2750"/>
        <item x="842"/>
        <item x="2101"/>
        <item x="217"/>
        <item x="1698"/>
        <item x="284"/>
        <item x="501"/>
        <item x="1582"/>
        <item x="2286"/>
        <item x="1664"/>
        <item x="76"/>
        <item x="1071"/>
        <item x="1568"/>
        <item x="601"/>
        <item x="1440"/>
        <item x="1547"/>
        <item x="1300"/>
        <item x="933"/>
        <item x="403"/>
        <item x="2748"/>
        <item x="362"/>
        <item x="2301"/>
        <item x="1925"/>
        <item x="2253"/>
        <item x="768"/>
        <item x="2567"/>
        <item x="1866"/>
        <item x="2773"/>
        <item x="2044"/>
        <item x="812"/>
        <item x="778"/>
        <item x="2421"/>
        <item x="2555"/>
        <item x="405"/>
        <item x="1745"/>
        <item x="687"/>
        <item x="438"/>
        <item x="2188"/>
        <item x="114"/>
        <item x="2584"/>
        <item x="621"/>
        <item x="2690"/>
        <item x="1953"/>
        <item x="897"/>
        <item x="1070"/>
        <item x="105"/>
        <item x="1808"/>
        <item x="551"/>
        <item x="112"/>
        <item x="1666"/>
        <item x="1612"/>
        <item x="1977"/>
        <item x="1785"/>
        <item x="734"/>
        <item x="2036"/>
        <item x="1155"/>
        <item x="157"/>
        <item x="117"/>
        <item x="2594"/>
        <item x="2285"/>
        <item x="2539"/>
        <item x="2725"/>
        <item x="1414"/>
        <item x="2190"/>
        <item x="835"/>
        <item x="1148"/>
        <item x="1543"/>
        <item x="2038"/>
        <item x="1647"/>
        <item x="698"/>
        <item x="2221"/>
        <item x="2617"/>
        <item x="1823"/>
        <item x="1212"/>
        <item x="368"/>
        <item x="851"/>
        <item x="92"/>
        <item x="2113"/>
        <item x="2442"/>
        <item x="1991"/>
        <item x="1914"/>
        <item x="2031"/>
        <item x="597"/>
        <item x="2605"/>
        <item x="688"/>
        <item x="250"/>
        <item x="200"/>
        <item x="345"/>
        <item x="820"/>
        <item x="531"/>
        <item x="342"/>
        <item x="1960"/>
        <item x="2432"/>
        <item x="2798"/>
        <item x="503"/>
        <item x="1374"/>
        <item x="1771"/>
        <item x="816"/>
        <item x="745"/>
        <item x="1150"/>
        <item x="1862"/>
        <item x="2413"/>
        <item x="2614"/>
        <item x="1301"/>
        <item x="2209"/>
        <item x="2666"/>
        <item x="2037"/>
        <item x="1769"/>
        <item x="569"/>
        <item x="243"/>
        <item x="652"/>
        <item x="1031"/>
        <item x="2609"/>
        <item x="2532"/>
        <item x="754"/>
        <item x="2618"/>
        <item x="844"/>
        <item x="2254"/>
        <item x="2244"/>
        <item x="2234"/>
        <item x="1731"/>
        <item x="873"/>
        <item x="394"/>
        <item x="195"/>
        <item x="520"/>
        <item x="657"/>
        <item x="1008"/>
        <item x="583"/>
        <item x="2329"/>
        <item x="1784"/>
        <item x="263"/>
        <item x="1734"/>
        <item x="1391"/>
        <item x="2312"/>
        <item x="557"/>
        <item x="833"/>
        <item x="979"/>
        <item x="2398"/>
        <item x="98"/>
        <item x="27"/>
        <item x="2722"/>
        <item x="515"/>
        <item x="1245"/>
        <item x="679"/>
        <item x="2769"/>
        <item x="1551"/>
        <item x="2043"/>
        <item x="997"/>
        <item x="1364"/>
        <item x="1604"/>
        <item x="2500"/>
        <item x="1736"/>
        <item x="905"/>
        <item x="2443"/>
        <item x="2268"/>
        <item x="651"/>
        <item x="2663"/>
        <item x="1298"/>
        <item x="1339"/>
        <item x="615"/>
        <item x="2331"/>
        <item x="88"/>
        <item x="2277"/>
        <item x="2191"/>
        <item x="1005"/>
        <item x="1101"/>
        <item x="2564"/>
        <item x="682"/>
        <item x="839"/>
        <item x="1281"/>
        <item x="1689"/>
        <item x="1484"/>
        <item x="75"/>
        <item x="2039"/>
        <item x="710"/>
        <item x="1054"/>
        <item x="2375"/>
        <item x="222"/>
        <item x="2498"/>
        <item x="476"/>
        <item x="1843"/>
        <item x="2287"/>
        <item x="2624"/>
        <item x="2255"/>
        <item x="977"/>
        <item x="143"/>
        <item x="2747"/>
        <item x="111"/>
        <item x="1379"/>
        <item x="4"/>
        <item x="353"/>
        <item x="1246"/>
        <item x="1255"/>
        <item x="321"/>
        <item x="1764"/>
        <item x="1798"/>
        <item x="386"/>
        <item x="1452"/>
        <item x="513"/>
        <item x="1376"/>
        <item x="595"/>
        <item x="2718"/>
        <item x="2377"/>
        <item x="2758"/>
        <item x="2144"/>
        <item x="1107"/>
        <item x="244"/>
        <item x="1443"/>
        <item x="980"/>
        <item x="560"/>
        <item x="965"/>
        <item x="2558"/>
        <item x="257"/>
        <item x="1490"/>
        <item x="1216"/>
        <item x="1195"/>
        <item x="1747"/>
        <item x="2263"/>
        <item x="1509"/>
        <item x="240"/>
        <item x="34"/>
        <item x="2441"/>
        <item x="1199"/>
        <item x="731"/>
        <item x="885"/>
        <item x="1642"/>
        <item x="1313"/>
        <item x="950"/>
        <item x="1620"/>
        <item x="952"/>
        <item x="234"/>
        <item x="588"/>
        <item x="223"/>
        <item x="2517"/>
        <item x="2699"/>
        <item x="1133"/>
        <item x="2399"/>
        <item x="2582"/>
        <item x="396"/>
        <item x="99"/>
        <item x="441"/>
        <item x="149"/>
        <item x="2343"/>
        <item x="1065"/>
        <item x="1908"/>
        <item x="1413"/>
        <item x="334"/>
        <item x="1846"/>
        <item x="1630"/>
        <item x="331"/>
        <item x="2613"/>
        <item x="1196"/>
        <item x="890"/>
        <item x="648"/>
        <item x="2247"/>
        <item x="2156"/>
        <item x="1535"/>
        <item x="2388"/>
        <item x="719"/>
        <item x="1177"/>
        <item x="696"/>
        <item x="1"/>
        <item x="1194"/>
        <item x="291"/>
        <item x="1904"/>
        <item x="506"/>
        <item x="1676"/>
        <item x="863"/>
        <item x="1706"/>
        <item x="708"/>
        <item x="2028"/>
        <item x="2418"/>
        <item x="2079"/>
        <item x="1119"/>
        <item x="1595"/>
        <item x="1400"/>
        <item x="544"/>
        <item x="2320"/>
        <item x="228"/>
        <item x="2551"/>
        <item x="1882"/>
        <item x="1795"/>
        <item x="486"/>
        <item x="738"/>
        <item x="966"/>
        <item x="2772"/>
        <item x="2778"/>
        <item x="1337"/>
        <item x="801"/>
        <item x="1755"/>
        <item x="1259"/>
        <item x="2068"/>
        <item x="2180"/>
        <item x="764"/>
        <item x="1563"/>
        <item x="963"/>
        <item x="1845"/>
        <item x="133"/>
        <item x="267"/>
        <item x="2598"/>
        <item x="1957"/>
        <item x="2671"/>
        <item x="169"/>
        <item x="462"/>
        <item x="564"/>
        <item x="2600"/>
        <item x="1393"/>
        <item x="672"/>
        <item x="891"/>
        <item x="211"/>
        <item x="1659"/>
        <item x="161"/>
        <item x="43"/>
        <item x="2220"/>
        <item x="1481"/>
        <item x="2160"/>
        <item x="1470"/>
        <item x="2047"/>
        <item x="290"/>
        <item x="2212"/>
        <item x="1730"/>
        <item x="184"/>
        <item x="2424"/>
        <item x="2042"/>
        <item x="1491"/>
        <item x="976"/>
        <item x="1692"/>
        <item x="536"/>
        <item x="2297"/>
        <item x="167"/>
        <item x="2621"/>
        <item x="774"/>
        <item x="783"/>
        <item x="675"/>
        <item x="1916"/>
        <item x="1358"/>
        <item x="2625"/>
        <item x="2667"/>
        <item x="1829"/>
        <item x="680"/>
        <item x="1296"/>
        <item x="2340"/>
        <item x="1522"/>
        <item x="1459"/>
        <item x="1624"/>
        <item x="2449"/>
        <item x="6"/>
        <item x="1192"/>
        <item x="1390"/>
        <item x="478"/>
        <item x="2280"/>
        <item x="90"/>
        <item x="2232"/>
        <item x="1457"/>
        <item x="1727"/>
        <item x="2078"/>
        <item x="1017"/>
        <item x="1558"/>
        <item x="1458"/>
        <item x="2281"/>
        <item x="1429"/>
        <item x="1265"/>
        <item x="1703"/>
        <item x="35"/>
        <item x="1885"/>
        <item x="2058"/>
        <item x="124"/>
        <item x="1902"/>
        <item x="921"/>
        <item x="297"/>
        <item x="563"/>
        <item x="620"/>
        <item x="1649"/>
        <item x="2379"/>
        <item x="2741"/>
        <item x="1058"/>
        <item x="2444"/>
        <item x="2380"/>
        <item x="1283"/>
        <item x="152"/>
        <item x="2445"/>
        <item x="2708"/>
        <item x="2081"/>
        <item x="2300"/>
        <item x="332"/>
        <item x="1857"/>
        <item x="2507"/>
        <item x="958"/>
        <item x="2516"/>
        <item x="323"/>
        <item x="974"/>
        <item x="1686"/>
        <item x="1167"/>
        <item x="188"/>
        <item x="1144"/>
        <item x="2439"/>
        <item x="484"/>
        <item x="32"/>
        <item x="1102"/>
        <item x="2510"/>
        <item x="948"/>
        <item x="33"/>
        <item x="1074"/>
        <item x="1910"/>
        <item x="2274"/>
        <item x="2794"/>
        <item x="1655"/>
        <item x="2266"/>
        <item x="201"/>
        <item x="2519"/>
        <item x="1403"/>
        <item x="2296"/>
        <item x="955"/>
        <item x="2387"/>
        <item x="2116"/>
        <item x="561"/>
        <item x="2529"/>
        <item x="2627"/>
        <item x="1621"/>
        <item x="1166"/>
        <item x="901"/>
        <item x="2335"/>
        <item x="2076"/>
        <item x="1570"/>
        <item x="2416"/>
        <item x="2129"/>
        <item x="559"/>
        <item x="53"/>
        <item x="2341"/>
        <item x="519"/>
        <item x="305"/>
        <item x="402"/>
        <item x="2202"/>
        <item x="1004"/>
        <item x="2482"/>
        <item x="1426"/>
        <item x="1783"/>
        <item x="525"/>
        <item x="1274"/>
        <item x="581"/>
        <item x="25"/>
        <item x="1203"/>
        <item x="2686"/>
        <item x="287"/>
        <item x="1100"/>
        <item x="1519"/>
        <item x="2579"/>
        <item x="1288"/>
        <item x="1163"/>
        <item x="1973"/>
        <item x="115"/>
        <item x="2401"/>
        <item x="1439"/>
        <item x="1931"/>
        <item x="2183"/>
        <item x="706"/>
        <item x="803"/>
        <item x="1665"/>
        <item x="11"/>
        <item x="1598"/>
        <item x="630"/>
        <item x="2501"/>
        <item x="174"/>
        <item x="2467"/>
        <item x="2179"/>
        <item x="2641"/>
        <item x="2243"/>
        <item x="2230"/>
        <item x="1500"/>
        <item x="463"/>
        <item x="667"/>
        <item x="2464"/>
        <item x="1506"/>
        <item x="2372"/>
        <item x="1891"/>
        <item x="1293"/>
        <item x="962"/>
        <item x="5"/>
        <item x="2770"/>
        <item x="1550"/>
        <item x="2231"/>
        <item x="1524"/>
        <item x="125"/>
        <item x="170"/>
        <item x="2195"/>
        <item x="1738"/>
        <item x="328"/>
        <item x="9"/>
        <item x="1038"/>
        <item x="2051"/>
        <item x="1680"/>
        <item x="2554"/>
        <item x="46"/>
        <item x="517"/>
        <item x="1657"/>
        <item x="1321"/>
        <item x="1752"/>
        <item x="2102"/>
        <item x="1467"/>
        <item x="2723"/>
        <item x="1654"/>
        <item x="1879"/>
        <item x="168"/>
        <item x="397"/>
        <item x="806"/>
        <item x="590"/>
        <item x="2512"/>
        <item x="566"/>
        <item x="2306"/>
        <item x="1311"/>
        <item x="535"/>
        <item x="2657"/>
        <item x="1629"/>
        <item x="366"/>
        <item x="2214"/>
        <item x="1079"/>
        <item x="741"/>
        <item x="424"/>
        <item x="160"/>
        <item x="1675"/>
        <item x="2474"/>
        <item x="2001"/>
        <item x="2574"/>
        <item x="2531"/>
        <item x="507"/>
        <item x="1023"/>
        <item x="146"/>
        <item x="13"/>
        <item x="2302"/>
        <item x="1112"/>
        <item x="2007"/>
        <item x="307"/>
        <item x="726"/>
        <item x="1343"/>
        <item x="1386"/>
        <item x="1794"/>
        <item x="1635"/>
        <item x="2332"/>
        <item x="1026"/>
        <item x="165"/>
        <item x="2710"/>
        <item x="2793"/>
        <item x="1990"/>
        <item x="1527"/>
        <item x="647"/>
        <item x="1887"/>
        <item x="1422"/>
        <item x="1968"/>
        <item x="2246"/>
        <item x="1397"/>
        <item x="62"/>
        <item x="1559"/>
        <item x="1094"/>
        <item x="927"/>
        <item x="2003"/>
        <item x="1704"/>
        <item x="750"/>
        <item x="2149"/>
        <item x="972"/>
        <item x="2235"/>
        <item x="2447"/>
        <item x="849"/>
        <item x="700"/>
        <item x="399"/>
        <item x="961"/>
        <item x="2309"/>
        <item x="596"/>
        <item x="300"/>
        <item x="252"/>
        <item x="2014"/>
        <item x="123"/>
        <item x="1220"/>
        <item x="1235"/>
        <item x="2040"/>
        <item x="2107"/>
        <item x="134"/>
        <item x="2142"/>
        <item x="796"/>
        <item x="110"/>
        <item x="320"/>
        <item x="725"/>
        <item x="2556"/>
        <item x="2283"/>
        <item x="1632"/>
        <item x="945"/>
        <item x="1964"/>
        <item x="594"/>
        <item x="537"/>
        <item x="2639"/>
        <item x="1036"/>
        <item x="2139"/>
        <item x="2109"/>
        <item x="2383"/>
        <item x="1305"/>
        <item x="1534"/>
        <item x="2687"/>
        <item x="1357"/>
        <item x="280"/>
        <item x="1826"/>
        <item x="761"/>
        <item x="1382"/>
        <item x="251"/>
        <item x="1345"/>
        <item x="941"/>
        <item x="580"/>
        <item x="763"/>
        <item x="1001"/>
        <item x="1319"/>
        <item x="1316"/>
        <item x="382"/>
        <item x="2521"/>
        <item x="2023"/>
        <item x="493"/>
        <item x="2774"/>
        <item x="395"/>
        <item x="2646"/>
        <item x="1561"/>
        <item x="1585"/>
        <item x="853"/>
        <item x="1009"/>
        <item x="665"/>
        <item x="2394"/>
        <item x="1549"/>
        <item x="2378"/>
        <item x="862"/>
        <item x="2524"/>
        <item x="1190"/>
        <item x="7"/>
        <item x="2729"/>
        <item x="918"/>
        <item x="1915"/>
        <item x="1087"/>
        <item x="2351"/>
        <item x="2311"/>
        <item x="2681"/>
        <item x="1980"/>
        <item x="2094"/>
        <item x="2111"/>
        <item x="51"/>
        <item x="2313"/>
        <item x="547"/>
        <item x="1751"/>
        <item x="1530"/>
        <item x="878"/>
        <item x="2393"/>
        <item x="1850"/>
        <item x="87"/>
        <item x="2468"/>
        <item x="716"/>
        <item x="2504"/>
        <item x="2522"/>
        <item x="1234"/>
        <item x="470"/>
        <item x="923"/>
        <item x="2662"/>
        <item x="505"/>
        <item x="1176"/>
        <item x="1441"/>
        <item x="377"/>
        <item x="2727"/>
        <item x="21"/>
        <item x="753"/>
        <item x="2005"/>
        <item x="459"/>
        <item x="1209"/>
        <item x="1897"/>
        <item x="130"/>
        <item x="1804"/>
        <item x="2153"/>
        <item x="736"/>
        <item x="2233"/>
        <item x="1421"/>
        <item x="432"/>
        <item x="2251"/>
        <item x="376"/>
        <item x="2350"/>
        <item x="1872"/>
        <item x="2607"/>
        <item x="1350"/>
        <item x="2317"/>
        <item x="1436"/>
        <item x="245"/>
        <item x="1324"/>
        <item x="456"/>
        <item x="1095"/>
        <item x="2743"/>
        <item x="1999"/>
        <item x="129"/>
        <item x="1205"/>
        <item x="2325"/>
        <item x="546"/>
        <item x="1007"/>
        <item x="1721"/>
        <item x="1396"/>
        <item x="1015"/>
        <item x="1469"/>
        <item x="1423"/>
        <item x="326"/>
        <item x="1081"/>
        <item x="410"/>
        <item x="797"/>
        <item x="1717"/>
        <item x="1308"/>
        <item x="1228"/>
        <item x="485"/>
        <item x="579"/>
        <item x="2713"/>
        <item x="2717"/>
        <item x="2649"/>
        <item x="516"/>
        <item x="1587"/>
        <item x="2513"/>
        <item x="1934"/>
        <item x="2724"/>
        <item x="2606"/>
        <item x="262"/>
        <item x="2509"/>
        <item x="400"/>
        <item x="1874"/>
        <item x="1742"/>
        <item x="2338"/>
        <item x="2709"/>
        <item x="1536"/>
        <item x="1775"/>
        <item x="1276"/>
        <item x="2096"/>
        <item x="38"/>
        <item x="1658"/>
        <item x="1575"/>
        <item x="1020"/>
        <item x="2591"/>
        <item x="1849"/>
        <item x="1881"/>
        <item x="352"/>
        <item x="349"/>
        <item x="586"/>
        <item x="935"/>
        <item x="356"/>
        <item x="93"/>
        <item x="1695"/>
        <item x="1690"/>
        <item x="711"/>
        <item x="1270"/>
        <item x="431"/>
        <item x="2499"/>
        <item x="2011"/>
        <item x="2488"/>
        <item x="693"/>
        <item x="138"/>
        <item x="2458"/>
        <item x="1757"/>
        <item x="2716"/>
        <item x="1218"/>
        <item x="1778"/>
        <item x="1514"/>
        <item x="2659"/>
        <item x="1466"/>
        <item x="645"/>
        <item x="1501"/>
        <item x="1983"/>
        <item x="609"/>
        <item x="1201"/>
        <item x="707"/>
        <item x="303"/>
        <item x="1368"/>
        <item x="1210"/>
        <item x="1021"/>
        <item x="2525"/>
        <item x="1090"/>
        <item x="467"/>
        <item x="1279"/>
        <item x="2057"/>
        <item x="398"/>
        <item x="2150"/>
        <item x="1157"/>
        <item x="2110"/>
        <item x="1801"/>
        <item x="1186"/>
        <item x="662"/>
        <item x="1206"/>
        <item x="1076"/>
        <item x="1460"/>
        <item x="472"/>
        <item x="1599"/>
        <item x="548"/>
        <item x="2511"/>
        <item x="1099"/>
        <item x="1710"/>
        <item x="2462"/>
        <item x="2684"/>
        <item x="684"/>
        <item x="2783"/>
        <item x="199"/>
        <item x="1252"/>
        <item x="2121"/>
        <item x="298"/>
        <item x="1753"/>
        <item x="54"/>
        <item x="1707"/>
        <item x="2132"/>
        <item x="139"/>
        <item x="959"/>
        <item x="1594"/>
        <item x="338"/>
        <item x="1442"/>
        <item x="1401"/>
        <item x="208"/>
        <item x="931"/>
        <item x="1248"/>
        <item x="1641"/>
        <item x="106"/>
        <item x="2683"/>
        <item x="44"/>
        <item x="2590"/>
        <item x="1404"/>
        <item x="2308"/>
        <item x="1158"/>
        <item x="2451"/>
        <item x="2093"/>
        <item x="2288"/>
        <item x="850"/>
        <item x="1978"/>
        <item x="2228"/>
        <item x="296"/>
        <item x="1715"/>
        <item x="2141"/>
        <item x="775"/>
        <item x="2208"/>
        <item x="2742"/>
        <item x="1945"/>
        <item x="2480"/>
        <item x="215"/>
        <item x="2419"/>
        <item x="898"/>
        <item x="218"/>
        <item x="735"/>
        <item x="847"/>
        <item x="153"/>
        <item x="2460"/>
        <item x="137"/>
        <item x="2064"/>
        <item x="790"/>
        <item x="1699"/>
        <item x="2151"/>
        <item x="1332"/>
        <item x="625"/>
        <item x="50"/>
        <item x="2706"/>
        <item x="2276"/>
        <item x="1254"/>
        <item x="1365"/>
        <item x="0"/>
        <item x="2631"/>
        <item x="2626"/>
        <item x="2489"/>
        <item x="2767"/>
        <item x="411"/>
        <item x="2361"/>
        <item x="1134"/>
        <item x="469"/>
        <item x="1787"/>
        <item x="2776"/>
        <item x="1662"/>
        <item x="2623"/>
        <item x="1169"/>
        <item x="1988"/>
        <item x="2547"/>
        <item x="2115"/>
        <item x="2041"/>
        <item x="1272"/>
        <item x="1197"/>
        <item x="1831"/>
        <item x="1720"/>
        <item x="1482"/>
        <item x="817"/>
        <item x="602"/>
        <item x="508"/>
        <item x="1299"/>
        <item x="437"/>
        <item x="1589"/>
        <item x="1816"/>
        <item x="1653"/>
        <item x="1822"/>
        <item x="1039"/>
        <item x="2545"/>
        <item x="818"/>
        <item x="2130"/>
        <item x="2345"/>
        <item x="904"/>
        <item x="1997"/>
        <item x="2484"/>
        <item x="2473"/>
        <item x="2370"/>
        <item x="1817"/>
        <item x="2052"/>
        <item x="159"/>
        <item x="1479"/>
        <item x="1713"/>
        <item x="1425"/>
        <item x="1120"/>
        <item x="1258"/>
        <item x="2165"/>
        <item x="2368"/>
        <item x="2358"/>
        <item x="943"/>
        <item x="1123"/>
        <item x="64"/>
        <item x="2077"/>
        <item x="2616"/>
        <item x="2610"/>
        <item x="1125"/>
        <item x="2336"/>
        <item x="2733"/>
        <item x="180"/>
        <item x="1858"/>
        <item x="1278"/>
        <item x="2162"/>
        <item x="2493"/>
        <item x="2015"/>
        <item x="739"/>
        <item x="732"/>
        <item x="658"/>
        <item x="2777"/>
        <item x="1743"/>
        <item x="372"/>
        <item x="2294"/>
        <item x="1453"/>
        <item x="1539"/>
        <item x="649"/>
        <item x="1838"/>
        <item x="2508"/>
        <item x="2734"/>
        <item x="274"/>
        <item x="140"/>
        <item x="773"/>
        <item x="556"/>
        <item x="1215"/>
        <item x="2698"/>
        <item x="1165"/>
        <item x="2599"/>
        <item x="545"/>
        <item x="2269"/>
        <item x="2409"/>
        <item x="2779"/>
        <item x="1780"/>
        <item x="2085"/>
        <item x="2392"/>
        <item x="471"/>
        <item x="2219"/>
        <item x="925"/>
        <item x="825"/>
        <item x="1656"/>
        <item x="2771"/>
        <item x="1159"/>
        <item x="1485"/>
        <item x="2689"/>
        <item x="412"/>
        <item x="1538"/>
        <item x="2702"/>
        <item x="1214"/>
        <item x="304"/>
        <item x="644"/>
        <item x="177"/>
        <item x="674"/>
        <item x="1062"/>
        <item x="2082"/>
        <item x="605"/>
        <item x="272"/>
        <item x="283"/>
        <item x="1328"/>
        <item x="2136"/>
        <item x="1446"/>
        <item x="354"/>
        <item x="2479"/>
        <item x="1317"/>
        <item x="1260"/>
        <item x="718"/>
        <item x="261"/>
        <item x="1724"/>
        <item x="2066"/>
        <item x="1002"/>
        <item x="82"/>
        <item x="2022"/>
        <item x="2198"/>
        <item x="2429"/>
        <item x="451"/>
        <item x="409"/>
        <item x="1824"/>
        <item x="1532"/>
        <item x="756"/>
        <item x="598"/>
        <item x="435"/>
        <item x="1696"/>
        <item x="1894"/>
        <item x="1280"/>
        <item x="2245"/>
        <item x="1338"/>
        <item x="1766"/>
        <item x="999"/>
        <item x="383"/>
        <item x="457"/>
        <item x="357"/>
        <item x="2534"/>
        <item x="576"/>
        <item x="1961"/>
        <item x="2592"/>
        <item x="1137"/>
        <item x="1510"/>
        <item x="949"/>
        <item x="752"/>
        <item x="2714"/>
        <item x="1956"/>
        <item x="2762"/>
        <item x="207"/>
        <item x="2735"/>
        <item x="204"/>
        <item x="2122"/>
        <item x="593"/>
        <item x="1936"/>
        <item x="2780"/>
        <item x="2173"/>
        <item x="499"/>
        <item x="717"/>
        <item x="2633"/>
        <item x="1754"/>
        <item x="1521"/>
        <item x="1930"/>
        <item x="178"/>
        <item x="795"/>
        <item x="2348"/>
        <item x="2259"/>
        <item x="1927"/>
        <item x="2677"/>
        <item x="1315"/>
        <item x="2505"/>
        <item x="2337"/>
        <item x="1859"/>
        <item x="1628"/>
        <item x="1347"/>
        <item x="2353"/>
        <item x="857"/>
        <item x="953"/>
        <item x="2637"/>
        <item x="2339"/>
        <item x="2679"/>
        <item x="2785"/>
        <item x="1578"/>
        <item x="2739"/>
        <item x="1341"/>
        <item x="2265"/>
        <item x="1677"/>
        <item x="1995"/>
        <item x="2620"/>
        <item x="1340"/>
        <item x="1735"/>
        <item x="670"/>
        <item x="954"/>
        <item x="1540"/>
        <item x="2523"/>
        <item x="1320"/>
        <item x="279"/>
        <item x="387"/>
        <item x="2310"/>
        <item x="1433"/>
        <item x="2397"/>
        <item x="1650"/>
        <item x="1312"/>
        <item x="2227"/>
        <item x="2728"/>
        <item x="2538"/>
        <item x="1772"/>
        <item x="1271"/>
        <item x="2404"/>
        <item x="2692"/>
        <item x="767"/>
        <item x="310"/>
        <item x="874"/>
        <item x="552"/>
        <item x="2391"/>
        <item x="1282"/>
        <item x="1744"/>
        <item x="1906"/>
        <item x="1419"/>
        <item x="26"/>
        <item x="2061"/>
        <item x="969"/>
        <item x="951"/>
        <item x="1269"/>
        <item x="1331"/>
        <item x="1424"/>
        <item x="45"/>
        <item x="492"/>
        <item x="699"/>
        <item x="2461"/>
        <item x="1056"/>
        <item x="869"/>
        <item x="2396"/>
        <item x="2138"/>
        <item x="2703"/>
        <item x="637"/>
        <item x="1354"/>
        <item x="113"/>
        <item x="2577"/>
        <item x="1129"/>
        <item x="848"/>
        <item x="1740"/>
        <item x="1851"/>
        <item x="909"/>
        <item x="1310"/>
        <item x="1694"/>
        <item x="95"/>
        <item x="2455"/>
        <item x="1819"/>
        <item x="2135"/>
        <item x="1815"/>
        <item x="1526"/>
        <item x="1407"/>
        <item x="2693"/>
        <item x="495"/>
        <item x="1774"/>
        <item x="828"/>
        <item x="677"/>
        <item x="964"/>
        <item x="2197"/>
        <item x="1528"/>
        <item x="266"/>
        <item x="2178"/>
        <item x="1126"/>
        <item x="1286"/>
        <item x="2760"/>
        <item x="1189"/>
        <item x="1517"/>
        <item x="1043"/>
        <item x="317"/>
        <item x="1223"/>
        <item x="1073"/>
        <item x="1767"/>
        <item x="1974"/>
        <item x="18"/>
        <item x="1993"/>
        <item x="2089"/>
        <item x="281"/>
        <item x="792"/>
        <item x="2537"/>
        <item x="369"/>
        <item x="1184"/>
        <item x="1932"/>
        <item x="1892"/>
        <item x="1059"/>
        <item x="1700"/>
        <item x="2359"/>
        <item x="539"/>
        <item x="2155"/>
        <item x="1919"/>
        <item x="2651"/>
        <item x="1889"/>
        <item x="2707"/>
        <item x="473"/>
        <item x="2754"/>
        <item x="1111"/>
        <item x="573"/>
        <item x="713"/>
        <item x="2731"/>
        <item x="2034"/>
        <item x="1673"/>
        <item x="1068"/>
        <item x="1672"/>
        <item x="2470"/>
        <item x="147"/>
        <item x="671"/>
        <item x="1344"/>
        <item x="2544"/>
        <item x="155"/>
        <item x="558"/>
        <item x="2634"/>
        <item x="2330"/>
        <item x="1597"/>
        <item x="2063"/>
        <item x="418"/>
        <item x="1145"/>
        <item x="2471"/>
        <item x="1972"/>
        <item x="1633"/>
        <item x="1448"/>
        <item x="642"/>
        <item x="2496"/>
        <item x="1427"/>
        <item x="466"/>
        <item x="1789"/>
        <item x="79"/>
        <item x="746"/>
        <item x="2273"/>
        <item x="2349"/>
        <item x="748"/>
        <item x="1856"/>
        <item x="1586"/>
        <item x="800"/>
        <item x="127"/>
        <item x="859"/>
        <item x="701"/>
        <item x="841"/>
        <item x="268"/>
        <item x="2013"/>
        <item x="903"/>
        <item x="947"/>
        <item x="361"/>
        <item x="1451"/>
        <item x="109"/>
        <item x="1475"/>
        <item x="2203"/>
        <item x="1966"/>
        <item x="1648"/>
        <item x="428"/>
        <item x="2751"/>
        <item x="1329"/>
        <item x="2755"/>
        <item x="1178"/>
        <item x="2181"/>
        <item x="264"/>
        <item x="1011"/>
        <item x="1236"/>
        <item x="1562"/>
        <item x="2032"/>
        <item x="1923"/>
        <item x="646"/>
        <item x="879"/>
        <item x="2546"/>
        <item x="1240"/>
        <item x="1837"/>
        <item x="2746"/>
        <item x="737"/>
        <item x="1139"/>
        <item x="802"/>
        <item x="1512"/>
        <item x="55"/>
        <item x="2799"/>
        <item x="1242"/>
        <item x="914"/>
        <item x="1437"/>
        <item x="2239"/>
        <item x="522"/>
        <item x="1028"/>
        <item x="480"/>
        <item x="1154"/>
        <item x="2016"/>
        <item x="1104"/>
        <item x="2768"/>
        <item x="686"/>
        <item x="2"/>
        <item x="1924"/>
        <item x="1791"/>
        <item x="1294"/>
        <item x="650"/>
        <item x="1639"/>
        <item x="2189"/>
        <item x="63"/>
        <item x="1200"/>
        <item x="1489"/>
        <item x="1709"/>
        <item x="1430"/>
        <item x="1110"/>
        <item x="2152"/>
        <item x="2106"/>
        <item x="1277"/>
        <item x="2346"/>
        <item x="226"/>
        <item x="504"/>
        <item x="2256"/>
        <item x="1529"/>
        <item x="587"/>
        <item x="2720"/>
        <item x="786"/>
        <item x="285"/>
        <item x="2163"/>
        <item x="2533"/>
        <item x="344"/>
        <item x="2694"/>
        <item x="1847"/>
        <item x="639"/>
        <item x="1511"/>
        <item x="2514"/>
        <item x="703"/>
        <item x="1670"/>
        <item x="1084"/>
        <item x="968"/>
        <item x="446"/>
        <item x="2571"/>
        <item x="259"/>
        <item x="1055"/>
        <item x="614"/>
        <item x="1867"/>
        <item x="2217"/>
        <item x="333"/>
        <item x="65"/>
        <item x="600"/>
        <item x="179"/>
        <item x="660"/>
        <item x="618"/>
        <item x="987"/>
        <item x="1098"/>
        <item x="482"/>
        <item x="1309"/>
        <item x="401"/>
        <item x="60"/>
        <item x="1671"/>
        <item x="108"/>
        <item x="967"/>
        <item x="782"/>
        <item x="784"/>
        <item x="2086"/>
        <item x="1170"/>
        <item x="2103"/>
        <item x="1284"/>
        <item x="2124"/>
        <item x="2290"/>
        <item x="1525"/>
        <item x="144"/>
        <item x="417"/>
        <item x="136"/>
        <item x="67"/>
        <item x="16"/>
        <item x="1888"/>
        <item x="1487"/>
        <item x="930"/>
        <item x="23"/>
        <item x="1483"/>
        <item x="172"/>
        <item x="2436"/>
        <item x="668"/>
        <item x="1122"/>
        <item x="275"/>
        <item x="2543"/>
        <item x="1151"/>
        <item x="1722"/>
        <item x="1053"/>
        <item x="2168"/>
        <item x="1557"/>
        <item x="2112"/>
        <item x="2680"/>
        <item x="2365"/>
        <item x="1928"/>
        <item x="2272"/>
        <item x="2026"/>
        <item x="2597"/>
        <item x="1040"/>
        <item x="19"/>
        <item x="1836"/>
        <item x="1128"/>
        <item x="512"/>
        <item x="426"/>
        <item x="193"/>
        <item x="733"/>
        <item x="487"/>
        <item x="2182"/>
        <item x="1542"/>
        <item x="1351"/>
        <item x="721"/>
        <item x="695"/>
        <item x="2400"/>
        <item x="2704"/>
        <item x="1394"/>
        <item x="2688"/>
        <item x="1981"/>
        <item x="2170"/>
        <item x="31"/>
        <item x="2430"/>
        <item x="1523"/>
        <item x="521"/>
        <item x="1950"/>
        <item x="509"/>
        <item x="2205"/>
        <item x="855"/>
        <item x="2164"/>
        <item x="861"/>
        <item x="190"/>
        <item x="991"/>
        <item x="1304"/>
        <item x="2645"/>
        <item x="2595"/>
        <item x="61"/>
        <item x="1779"/>
        <item x="530"/>
        <item x="3"/>
        <item x="2789"/>
        <item x="299"/>
        <item x="633"/>
        <item x="899"/>
        <item x="340"/>
        <item x="413"/>
        <item x="2050"/>
        <item x="1173"/>
        <item x="358"/>
        <item x="2665"/>
        <item x="2087"/>
        <item x="723"/>
        <item x="2593"/>
        <item x="1367"/>
        <item x="2328"/>
        <item x="1626"/>
        <item x="1768"/>
        <item x="1900"/>
        <item x="421"/>
        <item x="659"/>
        <item x="765"/>
        <item x="2752"/>
        <item x="1969"/>
        <item x="1788"/>
        <item x="922"/>
        <item x="2062"/>
        <item x="1965"/>
        <item x="2356"/>
        <item x="1790"/>
        <item x="2589"/>
        <item x="97"/>
        <item x="1590"/>
        <item x="928"/>
        <item x="1445"/>
        <item x="1072"/>
        <item x="2446"/>
        <item x="852"/>
        <item x="2258"/>
        <item x="306"/>
        <item x="2635"/>
        <item x="1181"/>
        <item x="1623"/>
        <item x="2661"/>
        <item x="1385"/>
        <item x="1025"/>
        <item x="1140"/>
        <item x="641"/>
        <item x="1077"/>
        <item x="2060"/>
        <item x="1006"/>
        <item x="1273"/>
        <item x="1251"/>
        <item x="1938"/>
        <item x="1548"/>
        <item x="1518"/>
        <item x="791"/>
        <item x="2184"/>
        <item x="2796"/>
        <item x="392"/>
        <item t="default"/>
      </items>
    </pivotField>
    <pivotField compact="0" showAll="0">
      <items count="29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t="default"/>
      </items>
    </pivotField>
    <pivotField compact="0" showAll="0">
      <items count="84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>
      <items count="2822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t="default"/>
      </items>
    </pivotField>
    <pivotField compact="0" showAll="0">
      <items count="6">
        <item x="4"/>
        <item x="3"/>
        <item x="1"/>
        <item x="2"/>
        <item x="0"/>
        <item t="default"/>
      </items>
    </pivotField>
    <pivotField compact="0" showAll="0">
      <items count="5">
        <item x="3"/>
        <item x="2"/>
        <item x="1"/>
        <item x="0"/>
        <item t="default"/>
      </items>
    </pivotField>
    <pivotField compact="0" showAll="0">
      <items count="5">
        <item x="1"/>
        <item x="0"/>
        <item x="2"/>
        <item x="3"/>
        <item t="default"/>
      </items>
    </pivotField>
    <pivotField compact="0" showAll="0">
      <items count="6">
        <item x="4"/>
        <item x="2"/>
        <item x="1"/>
        <item x="0"/>
        <item x="3"/>
        <item t="default"/>
      </items>
    </pivotField>
    <pivotField axis="axisCol" compact="0" multipleItemSelectionAllowed="1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zoomScale="70" zoomScaleNormal="70" workbookViewId="0">
      <selection activeCell="I29" sqref="I29"/>
    </sheetView>
  </sheetViews>
  <sheetFormatPr defaultColWidth="8.72727272727273" defaultRowHeight="14.5" outlineLevelCol="5"/>
  <cols>
    <col min="1" max="1" width="18.8181818181818"/>
    <col min="2" max="5" width="23.0909090909091"/>
    <col min="6" max="7" width="11.5454545454545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16</v>
      </c>
      <c r="C5">
        <v>34</v>
      </c>
      <c r="D5">
        <v>85</v>
      </c>
      <c r="E5">
        <v>15</v>
      </c>
      <c r="F5">
        <v>150</v>
      </c>
    </row>
    <row r="6" spans="1:6">
      <c r="A6" t="s">
        <v>11</v>
      </c>
      <c r="B6">
        <v>18</v>
      </c>
      <c r="C6">
        <v>47</v>
      </c>
      <c r="D6">
        <v>65</v>
      </c>
      <c r="E6">
        <v>15</v>
      </c>
      <c r="F6">
        <v>145</v>
      </c>
    </row>
    <row r="7" spans="1:6">
      <c r="A7" t="s">
        <v>12</v>
      </c>
      <c r="B7">
        <v>21</v>
      </c>
      <c r="C7">
        <v>41</v>
      </c>
      <c r="D7">
        <v>78</v>
      </c>
      <c r="E7">
        <v>14</v>
      </c>
      <c r="F7">
        <v>154</v>
      </c>
    </row>
    <row r="8" spans="1:6">
      <c r="A8" t="s">
        <v>13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>
      <c r="A9" t="s">
        <v>14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>
      <c r="A10" t="s">
        <v>15</v>
      </c>
      <c r="B10">
        <v>29</v>
      </c>
      <c r="C10">
        <v>33</v>
      </c>
      <c r="D10">
        <v>69</v>
      </c>
      <c r="E10">
        <v>12</v>
      </c>
      <c r="F10">
        <v>143</v>
      </c>
    </row>
    <row r="11" spans="1:6">
      <c r="A11" t="s">
        <v>16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>
      <c r="A12" t="s">
        <v>17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>
      <c r="A13" t="s">
        <v>18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>
      <c r="A14" t="s">
        <v>19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>
      <c r="A15" t="s">
        <v>9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5" right="0.75" top="1" bottom="1" header="0.5" footer="0.5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Jaswin</dc:creator>
  <cp:lastModifiedBy>Jaswin</cp:lastModifiedBy>
  <dcterms:created xsi:type="dcterms:W3CDTF">2024-09-01T07:25:25Z</dcterms:created>
  <dcterms:modified xsi:type="dcterms:W3CDTF">2024-09-01T07:27:28Z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F6FAB9594E4D48FCAFA86FEB64838716_11</vt:lpwstr>
  </property>
  <property fmtid="{D5CDD505-2E9C-101B-9397-08002B2CF9AE}" pid="3" name="KSOProductBuildVer">
    <vt:lpwstr>1033-12.2.0.17562</vt:lpwstr>
  </property>
</Properties>
</file>