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uts" sheetId="1" r:id="rId1"/>
    <sheet name="Instructions" sheetId="2" r:id="rId2"/>
    <sheet name="Export filter" sheetId="3" r:id="rId3"/>
  </sheets>
</workbook>
</file>

<file path=xl/comments1.xml><?xml version="1.0" encoding="utf-8"?>
<comments xmlns="http://schemas.openxmlformats.org/spreadsheetml/2006/main">
  <authors>
    <author>RazorpayX</author>
  </authors>
  <commentList>
    <comment ref="A1" authorId="0">
      <text>
        <t xml:space="preserve">Beneficiary Name
Mandatory. A-Z a-z 0-9 and spaces only. No special characters.</t>
      </text>
    </comment>
    <comment ref="B1" authorId="0">
      <text>
        <t xml:space="preserve">Beneficiary's UPI ID
Required for payout. Format name@bank (e.g. sample@okhdfc). Leave blank if filling manually.</t>
      </text>
    </comment>
    <comment ref="C1" authorId="0">
      <text>
        <t xml:space="preserve">Payout Amount
Mandatory. Amount in rupees from Rs 1 to Rs 1,00,000.</t>
      </text>
    </comment>
    <comment ref="D1" authorId="0">
      <text>
        <t xml:space="preserve">Payout Narration
Optional. Max 30 characters. No special characters.</t>
      </text>
    </comment>
    <comment ref="E1" authorId="0">
      <text>
        <t xml:space="preserve">Notes
Optional. Internal notes (referrals names).</t>
      </text>
    </comment>
    <comment ref="F1" authorId="0">
      <text>
        <t xml:space="preserve">Phone Number
Optional. 10-digit mobile, or +91XXXXXXXXXX (max 13 chars).</t>
      </text>
    </comment>
    <comment ref="G1" authorId="0">
      <text>
        <t xml:space="preserve">Email ID
Optional. Valid email address.</t>
      </text>
    </comment>
    <comment ref="H1" authorId="0">
      <text>
        <t xml:space="preserve">Contact Reference ID
Optional. Max 40 characters (lead ID).</t>
      </text>
    </comment>
    <comment ref="I1" authorId="0">
      <text>
        <t xml:space="preserve">Payout Reference ID
Optional. Max 40 characters. Leave blank if none.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Rs &quot;#,##0"/>
  </numFmts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F3A4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3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 activeCell="A2" sqref="A2"/>
    </sheetView>
  </sheetViews>
  <cols>
    <col min="1" max="1" width="28.83203125" customWidth="1"/>
    <col min="2" max="2" width="34.83203125" customWidth="1"/>
    <col min="3" max="3" width="16.83203125" customWidth="1"/>
    <col min="4" max="4" width="26.83203125" customWidth="1"/>
    <col min="5" max="5" width="24.83203125" customWidth="1"/>
    <col min="6" max="6" width="18.83203125" customWidth="1"/>
    <col min="7" max="7" width="30.83203125" customWidth="1"/>
    <col min="8" max="8" width="22.83203125" customWidth="1"/>
    <col min="9" max="9" width="22.83203125" customWidth="1"/>
    <col min="10" max="10" width="20.83203125" customWidth="1"/>
  </cols>
  <sheetData>
    <row r="1" ht="36" customHeight="1">
      <c r="A1" s="3" t="str">
        <v>Beneficiary Name (Mandatory)</v>
      </c>
      <c r="B1" s="3" t="str">
        <v>Beneficiary's UPI ID (Mandatory)</v>
      </c>
      <c r="C1" s="3" t="str">
        <v>Payout Amount (Mandatory)</v>
      </c>
      <c r="D1" s="3" t="str">
        <v>Payout Narration (Optional)</v>
      </c>
      <c r="E1" s="3" t="str">
        <v>Notes (Optional)</v>
      </c>
      <c r="F1" s="3" t="str">
        <v>Phone Number (Optional)</v>
      </c>
      <c r="G1" s="3" t="str">
        <v>Email ID (Optional)</v>
      </c>
      <c r="H1" s="3" t="str">
        <v>Contact Reference ID (Optional)</v>
      </c>
      <c r="I1" s="3" t="str">
        <v>Payout Reference ID (Optional)</v>
      </c>
      <c r="J1" s="3" t="str">
        <v>Payout readiness</v>
      </c>
    </row>
    <row r="2">
      <c r="A2" s="4" t="str">
        <v>Nitin</v>
      </c>
      <c r="B2" s="4" t="str">
        <v>99759184302@ybl</v>
      </c>
      <c r="C2" s="5">
        <v>50</v>
      </c>
      <c r="D2" s="4" t="str">
        <v>FTV v12</v>
      </c>
      <c r="E2" s="4" t="str">
        <v/>
      </c>
      <c r="F2" s="4" t="str">
        <v>9975918432</v>
      </c>
      <c r="G2" s="4" t="str">
        <v>nitin.concaveinsights@gmail.com</v>
      </c>
      <c r="H2" s="4" t="str">
        <v>CI_FTV_0176</v>
      </c>
      <c r="I2" s="4" t="str">
        <v/>
      </c>
      <c r="J2" s="4" t="str">
        <v>Ready for payout</v>
      </c>
    </row>
    <row r="3">
      <c r="A3" s="4" t="str">
        <v>Md Junaiduddin</v>
      </c>
      <c r="B3" s="4" t="str">
        <v>verify.1786949308388@okhdfcbank</v>
      </c>
      <c r="C3" s="5">
        <v>50</v>
      </c>
      <c r="D3" s="4" t="str">
        <v>FTV v12</v>
      </c>
      <c r="E3" s="4" t="str">
        <v/>
      </c>
      <c r="F3" s="4" t="str">
        <v>6290291527</v>
      </c>
      <c r="G3" s="4" t="str">
        <v>junaidkhan62902@gamil.com</v>
      </c>
      <c r="H3" s="4" t="str">
        <v>CI_FTV_0171</v>
      </c>
      <c r="I3" s="4" t="str">
        <v/>
      </c>
      <c r="J3" s="4" t="str">
        <v>Ready for payout</v>
      </c>
    </row>
    <row r="4">
      <c r="A4" s="4" t="str">
        <v>Anonymous</v>
      </c>
      <c r="B4" s="4" t="str">
        <v/>
      </c>
      <c r="C4" s="5">
        <v>50</v>
      </c>
      <c r="D4" s="4" t="str">
        <v>FTV v12</v>
      </c>
      <c r="E4" s="4" t="str">
        <v/>
      </c>
      <c r="F4" s="4" t="str">
        <v/>
      </c>
      <c r="G4" s="4" t="str">
        <v/>
      </c>
      <c r="H4" s="4" t="str">
        <v>CI_FTV_0170</v>
      </c>
      <c r="I4" s="4" t="str">
        <v/>
      </c>
      <c r="J4" s="4" t="str">
        <v>Missing UPI</v>
      </c>
    </row>
    <row r="5">
      <c r="A5" s="4" t="str">
        <v>Sweta</v>
      </c>
      <c r="B5" s="4" t="str">
        <v/>
      </c>
      <c r="C5" s="5">
        <v>50</v>
      </c>
      <c r="D5" s="4" t="str">
        <v>FTV v12</v>
      </c>
      <c r="E5" s="4" t="str">
        <v/>
      </c>
      <c r="F5" s="4" t="str">
        <v>9453217975</v>
      </c>
      <c r="G5" s="4" t="str">
        <v>sweta23@gmail.com</v>
      </c>
      <c r="H5" s="4" t="str">
        <v>CI_FTV_0167</v>
      </c>
      <c r="I5" s="4" t="str">
        <v/>
      </c>
      <c r="J5" s="4" t="str">
        <v>Missing UPI</v>
      </c>
    </row>
    <row r="6">
      <c r="A6" s="4" t="str">
        <v>Radhya madan</v>
      </c>
      <c r="B6" s="4" t="str">
        <v/>
      </c>
      <c r="C6" s="5">
        <v>50</v>
      </c>
      <c r="D6" s="4" t="str">
        <v>FTV v12</v>
      </c>
      <c r="E6" s="4" t="str">
        <v/>
      </c>
      <c r="F6" s="4" t="str">
        <v>9837132979</v>
      </c>
      <c r="G6" s="4" t="str">
        <v>Sunita.a.k.madan@gmail.com</v>
      </c>
      <c r="H6" s="4" t="str">
        <v>CI_FTV_0166</v>
      </c>
      <c r="I6" s="4" t="str">
        <v/>
      </c>
      <c r="J6" s="4" t="str">
        <v>Missing UPI</v>
      </c>
    </row>
    <row r="7">
      <c r="A7" s="4" t="str">
        <v>Harsh</v>
      </c>
      <c r="B7" s="4" t="str">
        <v/>
      </c>
      <c r="C7" s="5">
        <v>50</v>
      </c>
      <c r="D7" s="4" t="str">
        <v>FTV v12</v>
      </c>
      <c r="E7" s="4" t="str">
        <v/>
      </c>
      <c r="F7" s="4" t="str">
        <v>7014661197</v>
      </c>
      <c r="G7" s="4" t="str">
        <v>Harishaswani172@gmail.com</v>
      </c>
      <c r="H7" s="4" t="str">
        <v>CI_FTV_0165</v>
      </c>
      <c r="I7" s="4" t="str">
        <v/>
      </c>
      <c r="J7" s="4" t="str">
        <v>Missing UPI</v>
      </c>
    </row>
    <row r="8">
      <c r="A8" s="4" t="str">
        <v>Anonymous</v>
      </c>
      <c r="B8" s="4" t="str">
        <v/>
      </c>
      <c r="C8" s="5">
        <v>50</v>
      </c>
      <c r="D8" s="4" t="str">
        <v>FTV v12</v>
      </c>
      <c r="E8" s="4" t="str">
        <v/>
      </c>
      <c r="F8" s="4" t="str">
        <v/>
      </c>
      <c r="G8" s="4" t="str">
        <v/>
      </c>
      <c r="H8" s="4" t="str">
        <v>CI_FTV_0164</v>
      </c>
      <c r="I8" s="4" t="str">
        <v/>
      </c>
      <c r="J8" s="4" t="str">
        <v>Missing UPI</v>
      </c>
    </row>
    <row r="9">
      <c r="A9" s="4" t="str">
        <v>Seema</v>
      </c>
      <c r="B9" s="4" t="str">
        <v/>
      </c>
      <c r="C9" s="5">
        <v>50</v>
      </c>
      <c r="D9" s="4" t="str">
        <v>FTV v12</v>
      </c>
      <c r="E9" s="4" t="str">
        <v/>
      </c>
      <c r="F9" s="4" t="str">
        <v>6377018487</v>
      </c>
      <c r="G9" s="4" t="str">
        <v>manjuaswani78@gmail.com</v>
      </c>
      <c r="H9" s="4" t="str">
        <v>CI_FTV_0163</v>
      </c>
      <c r="I9" s="4" t="str">
        <v/>
      </c>
      <c r="J9" s="4" t="str">
        <v>Missing UPI</v>
      </c>
    </row>
    <row r="10">
      <c r="A10" s="4" t="str">
        <v>Satnam</v>
      </c>
      <c r="B10" s="4" t="str">
        <v/>
      </c>
      <c r="C10" s="5">
        <v>50</v>
      </c>
      <c r="D10" s="4" t="str">
        <v>FTV v12</v>
      </c>
      <c r="E10" s="4" t="str">
        <v/>
      </c>
      <c r="F10" s="4" t="str">
        <v>7529015390</v>
      </c>
      <c r="G10" s="4" t="str">
        <v>radhemadhav15@gmail.com</v>
      </c>
      <c r="H10" s="4" t="str">
        <v>CI_FTV_0162</v>
      </c>
      <c r="I10" s="4" t="str">
        <v/>
      </c>
      <c r="J10" s="4" t="str">
        <v>Missing UPI</v>
      </c>
    </row>
    <row r="11">
      <c r="A11" s="4" t="str">
        <v>Nitika</v>
      </c>
      <c r="B11" s="4" t="str">
        <v/>
      </c>
      <c r="C11" s="5">
        <v>50</v>
      </c>
      <c r="D11" s="4" t="str">
        <v>FTV v12</v>
      </c>
      <c r="E11" s="4" t="str">
        <v/>
      </c>
      <c r="F11" s="4" t="str">
        <v>8130086993</v>
      </c>
      <c r="G11" s="4" t="str">
        <v>Dkhanna2204@gmail.com</v>
      </c>
      <c r="H11" s="4" t="str">
        <v>CI_FTV_0161</v>
      </c>
      <c r="I11" s="4" t="str">
        <v/>
      </c>
      <c r="J11" s="4" t="str">
        <v>Missing UPI</v>
      </c>
    </row>
    <row r="12">
      <c r="A12" s="4" t="str">
        <v>Dipak</v>
      </c>
      <c r="B12" s="4" t="str">
        <v/>
      </c>
      <c r="C12" s="5">
        <v>50</v>
      </c>
      <c r="D12" s="4" t="str">
        <v>FTV v12</v>
      </c>
      <c r="E12" s="4" t="str">
        <v/>
      </c>
      <c r="F12" s="4" t="str">
        <v>8285044816</v>
      </c>
      <c r="G12" s="4" t="str">
        <v>Dkhanna1507@gmail.com</v>
      </c>
      <c r="H12" s="4" t="str">
        <v>CI_FTV_0160</v>
      </c>
      <c r="I12" s="4" t="str">
        <v/>
      </c>
      <c r="J12" s="4" t="str">
        <v>Missing UPI</v>
      </c>
    </row>
    <row r="13">
      <c r="A13" s="4" t="str">
        <v>Anonymous</v>
      </c>
      <c r="B13" s="4" t="str">
        <v/>
      </c>
      <c r="C13" s="5">
        <v>50</v>
      </c>
      <c r="D13" s="4" t="str">
        <v>FTV v12</v>
      </c>
      <c r="E13" s="4" t="str">
        <v/>
      </c>
      <c r="F13" s="4" t="str">
        <v/>
      </c>
      <c r="G13" s="4" t="str">
        <v/>
      </c>
      <c r="H13" s="4" t="str">
        <v>CI_FTV_0159</v>
      </c>
      <c r="I13" s="4" t="str">
        <v/>
      </c>
      <c r="J13" s="4" t="str">
        <v>Missing UPI</v>
      </c>
    </row>
    <row r="14">
      <c r="A14" s="4" t="str">
        <v>Raashika</v>
      </c>
      <c r="B14" s="4" t="str">
        <v/>
      </c>
      <c r="C14" s="5">
        <v>50</v>
      </c>
      <c r="D14" s="4" t="str">
        <v>FTV v12</v>
      </c>
      <c r="E14" s="4" t="str">
        <v/>
      </c>
      <c r="F14" s="4" t="str">
        <v>9649151878</v>
      </c>
      <c r="G14" s="4" t="str">
        <v>raashikasharma61@gmail.com</v>
      </c>
      <c r="H14" s="4" t="str">
        <v>CI_FTV_0158</v>
      </c>
      <c r="I14" s="4" t="str">
        <v/>
      </c>
      <c r="J14" s="4" t="str">
        <v>Missing UPI</v>
      </c>
    </row>
    <row r="15">
      <c r="A15" s="4" t="str">
        <v>Om Joshi</v>
      </c>
      <c r="B15" s="4" t="str">
        <v/>
      </c>
      <c r="C15" s="5">
        <v>50</v>
      </c>
      <c r="D15" s="4" t="str">
        <v>FTV v12</v>
      </c>
      <c r="E15" s="4" t="str">
        <v/>
      </c>
      <c r="F15" s="4" t="str">
        <v>9356888135</v>
      </c>
      <c r="G15" s="4" t="str">
        <v>omiogamers8@gmail.com</v>
      </c>
      <c r="H15" s="4" t="str">
        <v>CI_FTV_0157</v>
      </c>
      <c r="I15" s="4" t="str">
        <v/>
      </c>
      <c r="J15" s="4" t="str">
        <v>Missing UPI</v>
      </c>
    </row>
    <row r="16">
      <c r="A16" s="4" t="str">
        <v>Mahesh</v>
      </c>
      <c r="B16" s="4" t="str">
        <v/>
      </c>
      <c r="C16" s="5">
        <v>50</v>
      </c>
      <c r="D16" s="4" t="str">
        <v>FTV v12</v>
      </c>
      <c r="E16" s="4" t="str">
        <v/>
      </c>
      <c r="F16" s="4" t="str">
        <v>9412631086</v>
      </c>
      <c r="G16" s="4" t="str">
        <v>mahesh.balani2902@gmail.com</v>
      </c>
      <c r="H16" s="4" t="str">
        <v>CI_FTV_0156</v>
      </c>
      <c r="I16" s="4" t="str">
        <v/>
      </c>
      <c r="J16" s="4" t="str">
        <v>Missing UPI</v>
      </c>
    </row>
    <row r="17">
      <c r="A17" s="4" t="str">
        <v>Piyush Chandel</v>
      </c>
      <c r="B17" s="4" t="str">
        <v/>
      </c>
      <c r="C17" s="5">
        <v>50</v>
      </c>
      <c r="D17" s="4" t="str">
        <v>FTV v12</v>
      </c>
      <c r="E17" s="4" t="str">
        <v/>
      </c>
      <c r="F17" s="4" t="str">
        <v>7350842873</v>
      </c>
      <c r="G17" s="4" t="str">
        <v>Piyushchandel61@gmail.com</v>
      </c>
      <c r="H17" s="4" t="str">
        <v>CI_FTV_0155</v>
      </c>
      <c r="I17" s="4" t="str">
        <v/>
      </c>
      <c r="J17" s="4" t="str">
        <v>Missing UPI</v>
      </c>
    </row>
    <row r="18">
      <c r="A18" s="4" t="str">
        <v>Divya</v>
      </c>
      <c r="B18" s="4" t="str">
        <v/>
      </c>
      <c r="C18" s="5">
        <v>50</v>
      </c>
      <c r="D18" s="4" t="str">
        <v>FTV v12</v>
      </c>
      <c r="E18" s="4" t="str">
        <v/>
      </c>
      <c r="F18" s="4" t="str">
        <v>8800907054</v>
      </c>
      <c r="G18" s="4" t="str">
        <v>bansaldivya728@gmail.com</v>
      </c>
      <c r="H18" s="4" t="str">
        <v>CI_FTV_0154</v>
      </c>
      <c r="I18" s="4" t="str">
        <v/>
      </c>
      <c r="J18" s="4" t="str">
        <v>Missing UPI</v>
      </c>
    </row>
    <row r="19">
      <c r="A19" s="4" t="str">
        <v>vasudha mishra</v>
      </c>
      <c r="B19" s="4" t="str">
        <v/>
      </c>
      <c r="C19" s="5">
        <v>50</v>
      </c>
      <c r="D19" s="4" t="str">
        <v>FTV v12</v>
      </c>
      <c r="E19" s="4" t="str">
        <v/>
      </c>
      <c r="F19" s="4" t="str">
        <v>9833357700</v>
      </c>
      <c r="G19" s="4" t="str">
        <v>vasudha3045@gmail.com</v>
      </c>
      <c r="H19" s="4" t="str">
        <v>CI_FTV_0151</v>
      </c>
      <c r="I19" s="4" t="str">
        <v/>
      </c>
      <c r="J19" s="4" t="str">
        <v>Missing UPI</v>
      </c>
    </row>
    <row r="20">
      <c r="A20" s="4" t="str">
        <v>Pooja</v>
      </c>
      <c r="B20" s="4" t="str">
        <v/>
      </c>
      <c r="C20" s="5">
        <v>50</v>
      </c>
      <c r="D20" s="4" t="str">
        <v>FTV v12</v>
      </c>
      <c r="E20" s="4" t="str">
        <v/>
      </c>
      <c r="F20" s="4" t="str">
        <v>8755167616</v>
      </c>
      <c r="G20" s="4" t="str">
        <v>punmadi85@gmail.com</v>
      </c>
      <c r="H20" s="4" t="str">
        <v>CI_FTV_0150</v>
      </c>
      <c r="I20" s="4" t="str">
        <v/>
      </c>
      <c r="J20" s="4" t="str">
        <v>Missing UPI</v>
      </c>
    </row>
    <row r="21">
      <c r="A21" s="4" t="str">
        <v>Kavish Shah</v>
      </c>
      <c r="B21" s="4" t="str">
        <v/>
      </c>
      <c r="C21" s="5">
        <v>50</v>
      </c>
      <c r="D21" s="4" t="str">
        <v>FTV v12</v>
      </c>
      <c r="E21" s="4" t="str">
        <v/>
      </c>
      <c r="F21" s="4" t="str">
        <v>9594322405</v>
      </c>
      <c r="G21" s="4" t="str">
        <v>princessnidhi1982@gmail.com</v>
      </c>
      <c r="H21" s="4" t="str">
        <v>CI_FTV_0149</v>
      </c>
      <c r="I21" s="4" t="str">
        <v/>
      </c>
      <c r="J21" s="4" t="str">
        <v>Missing UPI</v>
      </c>
    </row>
    <row r="22">
      <c r="A22" s="4" t="str">
        <v>Deepa Balani</v>
      </c>
      <c r="B22" s="4" t="str">
        <v/>
      </c>
      <c r="C22" s="5">
        <v>50</v>
      </c>
      <c r="D22" s="4" t="str">
        <v>FTV v12</v>
      </c>
      <c r="E22" s="4" t="str">
        <v/>
      </c>
      <c r="F22" s="4" t="str">
        <v>9027260462</v>
      </c>
      <c r="G22" s="4" t="str">
        <v>deepabalani03@gmail.com</v>
      </c>
      <c r="H22" s="4" t="str">
        <v>CI_FTV_0146</v>
      </c>
      <c r="I22" s="4" t="str">
        <v/>
      </c>
      <c r="J22" s="4" t="str">
        <v>Missing UPI</v>
      </c>
    </row>
    <row r="23">
      <c r="A23" s="4" t="str">
        <v>Raj Shah</v>
      </c>
      <c r="B23" s="4" t="str">
        <v/>
      </c>
      <c r="C23" s="5">
        <v>50</v>
      </c>
      <c r="D23" s="4" t="str">
        <v>FTV v12</v>
      </c>
      <c r="E23" s="4" t="str">
        <v/>
      </c>
      <c r="F23" s="4" t="str">
        <v>9820110553</v>
      </c>
      <c r="G23" s="4" t="str">
        <v>shwetadoshi2403@gmail.com</v>
      </c>
      <c r="H23" s="4" t="str">
        <v>CI_FTV_0145</v>
      </c>
      <c r="I23" s="4" t="str">
        <v/>
      </c>
      <c r="J23" s="4" t="str">
        <v>Missing UPI</v>
      </c>
    </row>
    <row r="24">
      <c r="A24" s="4" t="str">
        <v>Krinal Jain</v>
      </c>
      <c r="B24" s="4" t="str">
        <v/>
      </c>
      <c r="C24" s="5">
        <v>50</v>
      </c>
      <c r="D24" s="4" t="str">
        <v>FTV v12</v>
      </c>
      <c r="E24" s="4" t="str">
        <v/>
      </c>
      <c r="F24" s="4" t="str">
        <v>9004380083</v>
      </c>
      <c r="G24" s="4" t="str">
        <v>shwetashah24@ymail.com</v>
      </c>
      <c r="H24" s="4" t="str">
        <v>CI_FTV_0143</v>
      </c>
      <c r="I24" s="4" t="str">
        <v/>
      </c>
      <c r="J24" s="4" t="str">
        <v>Missing UPI</v>
      </c>
    </row>
    <row r="25">
      <c r="A25" s="4" t="str">
        <v>Vishal Doshi</v>
      </c>
      <c r="B25" s="4" t="str">
        <v/>
      </c>
      <c r="C25" s="5">
        <v>50</v>
      </c>
      <c r="D25" s="4" t="str">
        <v>FTV v12</v>
      </c>
      <c r="E25" s="4" t="str">
        <v>Krinal Jain, Raj Shah, Kavish Shah</v>
      </c>
      <c r="F25" s="4" t="str">
        <v>9833680203</v>
      </c>
      <c r="G25" s="4" t="str">
        <v>shwetadoshi2403@gmail.com</v>
      </c>
      <c r="H25" s="4" t="str">
        <v>CI_FTV_0140</v>
      </c>
      <c r="I25" s="4" t="str">
        <v/>
      </c>
      <c r="J25" s="4" t="str">
        <v>Missing UPI</v>
      </c>
    </row>
    <row r="26">
      <c r="A26" s="4" t="str">
        <v>Deepak kumar</v>
      </c>
      <c r="B26" s="4" t="str">
        <v/>
      </c>
      <c r="C26" s="5">
        <v>50</v>
      </c>
      <c r="D26" s="4" t="str">
        <v>FTV v12</v>
      </c>
      <c r="E26" s="4" t="str">
        <v/>
      </c>
      <c r="F26" s="4" t="str">
        <v>9354735962</v>
      </c>
      <c r="G26" s="4" t="str">
        <v>deepakkumar5117@gmail.com</v>
      </c>
      <c r="H26" s="4" t="str">
        <v>CI_FTV_0138</v>
      </c>
      <c r="I26" s="4" t="str">
        <v/>
      </c>
      <c r="J26" s="4" t="str">
        <v>Missing UPI</v>
      </c>
    </row>
    <row r="27">
      <c r="A27" s="4" t="str">
        <v>Anonymous</v>
      </c>
      <c r="B27" s="4" t="str">
        <v/>
      </c>
      <c r="C27" s="5">
        <v>50</v>
      </c>
      <c r="D27" s="4" t="str">
        <v>FTV v12</v>
      </c>
      <c r="E27" s="4" t="str">
        <v>Md Junaiduddin</v>
      </c>
      <c r="F27" s="4" t="str">
        <v/>
      </c>
      <c r="G27" s="4" t="str">
        <v/>
      </c>
      <c r="H27" s="4" t="str">
        <v>CI_FTV_0137</v>
      </c>
      <c r="I27" s="4" t="str">
        <v/>
      </c>
      <c r="J27" s="4" t="str">
        <v>Missing UPI</v>
      </c>
    </row>
    <row r="28">
      <c r="A28" s="4" t="str">
        <v>Sakahi</v>
      </c>
      <c r="B28" s="4" t="str">
        <v/>
      </c>
      <c r="C28" s="5">
        <v>50</v>
      </c>
      <c r="D28" s="4" t="str">
        <v>FTV v12</v>
      </c>
      <c r="E28" s="4" t="str">
        <v/>
      </c>
      <c r="F28" s="4" t="str">
        <v>9241179758</v>
      </c>
      <c r="G28" s="4" t="str">
        <v>munni747926@gmail.com</v>
      </c>
      <c r="H28" s="4" t="str">
        <v>CI_FTV_0136</v>
      </c>
      <c r="I28" s="4" t="str">
        <v/>
      </c>
      <c r="J28" s="4" t="str">
        <v>Missing UPI</v>
      </c>
    </row>
    <row r="29">
      <c r="A29" s="4" t="str">
        <v>Anshul Garg</v>
      </c>
      <c r="B29" s="4" t="str">
        <v/>
      </c>
      <c r="C29" s="5">
        <v>50</v>
      </c>
      <c r="D29" s="4" t="str">
        <v>FTV v12</v>
      </c>
      <c r="E29" s="4" t="str">
        <v/>
      </c>
      <c r="F29" s="4" t="str">
        <v>8010298436</v>
      </c>
      <c r="G29" s="4" t="str">
        <v>garganshul1256@gmail.com</v>
      </c>
      <c r="H29" s="4" t="str">
        <v>CI_FTV_0134</v>
      </c>
      <c r="I29" s="4" t="str">
        <v/>
      </c>
      <c r="J29" s="4" t="str">
        <v>Missing UPI</v>
      </c>
    </row>
    <row r="30">
      <c r="A30" s="4" t="str">
        <v>shubham sharma</v>
      </c>
      <c r="B30" s="4" t="str">
        <v/>
      </c>
      <c r="C30" s="5">
        <v>50</v>
      </c>
      <c r="D30" s="4" t="str">
        <v>FTV v12</v>
      </c>
      <c r="E30" s="4" t="str">
        <v/>
      </c>
      <c r="F30" s="4" t="str">
        <v>9560592913</v>
      </c>
      <c r="G30" s="4" t="str">
        <v>sharmavinit279@gmail.com</v>
      </c>
      <c r="H30" s="4" t="str">
        <v>CI_FTV_0131</v>
      </c>
      <c r="I30" s="4" t="str">
        <v/>
      </c>
      <c r="J30" s="4" t="str">
        <v>Missing UPI</v>
      </c>
    </row>
    <row r="31">
      <c r="A31" s="4" t="str">
        <v>ABHISHEK KUMAR</v>
      </c>
      <c r="B31" s="4" t="str">
        <v/>
      </c>
      <c r="C31" s="5">
        <v>50</v>
      </c>
      <c r="D31" s="4" t="str">
        <v>FTV v12</v>
      </c>
      <c r="E31" s="4" t="str">
        <v/>
      </c>
      <c r="F31" s="4" t="str">
        <v>8757654152</v>
      </c>
      <c r="G31" s="4" t="str">
        <v>cooldudeavi2@gmail.com</v>
      </c>
      <c r="H31" s="4" t="str">
        <v>CI_FTV_0130</v>
      </c>
      <c r="I31" s="4" t="str">
        <v/>
      </c>
      <c r="J31" s="4" t="str">
        <v>Missing UPI</v>
      </c>
    </row>
    <row r="32">
      <c r="A32" s="4" t="str">
        <v>Prathamesh Parkar</v>
      </c>
      <c r="B32" s="4" t="str">
        <v/>
      </c>
      <c r="C32" s="5">
        <v>50</v>
      </c>
      <c r="D32" s="4" t="str">
        <v>FTV v12</v>
      </c>
      <c r="E32" s="4" t="str">
        <v/>
      </c>
      <c r="F32" s="4" t="str">
        <v>8591189958</v>
      </c>
      <c r="G32" s="4" t="str">
        <v>parkarprathamesh39@gmail.com</v>
      </c>
      <c r="H32" s="4" t="str">
        <v>CI_FTV_0129</v>
      </c>
      <c r="I32" s="4" t="str">
        <v/>
      </c>
      <c r="J32" s="4" t="str">
        <v>Missing UPI</v>
      </c>
    </row>
    <row r="33">
      <c r="A33" s="4" t="str">
        <v>G S Kedhar</v>
      </c>
      <c r="B33" s="4" t="str">
        <v/>
      </c>
      <c r="C33" s="5">
        <v>50</v>
      </c>
      <c r="D33" s="4" t="str">
        <v>FTV v12</v>
      </c>
      <c r="E33" s="4" t="str">
        <v/>
      </c>
      <c r="F33" s="4" t="str">
        <v>8892973215</v>
      </c>
      <c r="G33" s="4" t="str">
        <v>gskedhar2111@gmail.com</v>
      </c>
      <c r="H33" s="4" t="str">
        <v>CI_FTV_0127</v>
      </c>
      <c r="I33" s="4" t="str">
        <v/>
      </c>
      <c r="J33" s="4" t="str">
        <v>Missing UPI</v>
      </c>
    </row>
    <row r="34">
      <c r="A34" s="4" t="str">
        <v>Divya</v>
      </c>
      <c r="B34" s="4" t="str">
        <v/>
      </c>
      <c r="C34" s="5">
        <v>50</v>
      </c>
      <c r="D34" s="4" t="str">
        <v>FTV v12</v>
      </c>
      <c r="E34" s="4" t="str">
        <v/>
      </c>
      <c r="F34" s="4" t="str">
        <v>6392943769</v>
      </c>
      <c r="G34" s="4" t="str">
        <v>divyaprajapati0506@gmail.com</v>
      </c>
      <c r="H34" s="4" t="str">
        <v>CI_FTV_0126</v>
      </c>
      <c r="I34" s="4" t="str">
        <v/>
      </c>
      <c r="J34" s="4" t="str">
        <v>Missing UPI</v>
      </c>
    </row>
    <row r="35">
      <c r="A35" s="4" t="str">
        <v>Anonymous</v>
      </c>
      <c r="B35" s="4" t="str">
        <v/>
      </c>
      <c r="C35" s="5">
        <v>50</v>
      </c>
      <c r="D35" s="4" t="str">
        <v>FTV v12</v>
      </c>
      <c r="E35" s="4" t="str">
        <v/>
      </c>
      <c r="F35" s="4" t="str">
        <v/>
      </c>
      <c r="G35" s="4" t="str">
        <v/>
      </c>
      <c r="H35" s="4" t="str">
        <v>CI_FTV_0125</v>
      </c>
      <c r="I35" s="4" t="str">
        <v/>
      </c>
      <c r="J35" s="4" t="str">
        <v>Missing UPI</v>
      </c>
    </row>
    <row r="36">
      <c r="A36" s="4" t="str">
        <v>Reema</v>
      </c>
      <c r="B36" s="4" t="str">
        <v/>
      </c>
      <c r="C36" s="5">
        <v>50</v>
      </c>
      <c r="D36" s="4" t="str">
        <v>FTV v12</v>
      </c>
      <c r="E36" s="4" t="str">
        <v>Dipak</v>
      </c>
      <c r="F36" s="4" t="str">
        <v>7529017703</v>
      </c>
      <c r="G36" s="4" t="str">
        <v>Reemakhanna77@gmail.com</v>
      </c>
      <c r="H36" s="4" t="str">
        <v>CI_FTV_0123</v>
      </c>
      <c r="I36" s="4" t="str">
        <v/>
      </c>
      <c r="J36" s="4" t="str">
        <v>Missing UPI</v>
      </c>
    </row>
    <row r="37">
      <c r="A37" s="4" t="str">
        <v>Mukul Kapoor</v>
      </c>
      <c r="B37" s="4" t="str">
        <v/>
      </c>
      <c r="C37" s="5">
        <v>50</v>
      </c>
      <c r="D37" s="4" t="str">
        <v>FTV v12</v>
      </c>
      <c r="E37" s="4" t="str">
        <v/>
      </c>
      <c r="F37" s="4" t="str">
        <v>9654473238</v>
      </c>
      <c r="G37" s="4" t="str">
        <v>kapoormukul528@gmail.com</v>
      </c>
      <c r="H37" s="4" t="str">
        <v>CI_FTV_0122</v>
      </c>
      <c r="I37" s="4" t="str">
        <v/>
      </c>
      <c r="J37" s="4" t="str">
        <v>Missing UPI</v>
      </c>
    </row>
    <row r="38">
      <c r="A38" s="4" t="str">
        <v>Shivam goyal</v>
      </c>
      <c r="B38" s="4" t="str">
        <v/>
      </c>
      <c r="C38" s="5">
        <v>50</v>
      </c>
      <c r="D38" s="4" t="str">
        <v>FTV v12</v>
      </c>
      <c r="E38" s="4" t="str">
        <v/>
      </c>
      <c r="F38" s="4" t="str">
        <v>9425137387</v>
      </c>
      <c r="G38" s="4" t="str">
        <v>shivamgoyal2721@gmail.com</v>
      </c>
      <c r="H38" s="4" t="str">
        <v>CI_FTV_0121</v>
      </c>
      <c r="I38" s="4" t="str">
        <v/>
      </c>
      <c r="J38" s="4" t="str">
        <v>Missing UPI</v>
      </c>
    </row>
    <row r="39">
      <c r="A39" s="4" t="str">
        <v>SRI RAM RAVINUTALA</v>
      </c>
      <c r="B39" s="4" t="str">
        <v/>
      </c>
      <c r="C39" s="5">
        <v>50</v>
      </c>
      <c r="D39" s="4" t="str">
        <v>FTV v12</v>
      </c>
      <c r="E39" s="4" t="str">
        <v/>
      </c>
      <c r="F39" s="4" t="str">
        <v>9515236022</v>
      </c>
      <c r="G39" s="4" t="str">
        <v>sreeram.ravinutala@gmail.com</v>
      </c>
      <c r="H39" s="4" t="str">
        <v>CI_FTV_0119</v>
      </c>
      <c r="I39" s="4" t="str">
        <v/>
      </c>
      <c r="J39" s="4" t="str">
        <v>Missing UPI</v>
      </c>
    </row>
    <row r="40">
      <c r="A40" s="4" t="str">
        <v>Sumit Kotiya</v>
      </c>
      <c r="B40" s="4" t="str">
        <v/>
      </c>
      <c r="C40" s="5">
        <v>50</v>
      </c>
      <c r="D40" s="4" t="str">
        <v>FTV v12</v>
      </c>
      <c r="E40" s="4" t="str">
        <v/>
      </c>
      <c r="F40" s="4" t="str">
        <v>7302380541</v>
      </c>
      <c r="G40" s="4" t="str">
        <v>05sumitkotiya@gmail.com</v>
      </c>
      <c r="H40" s="4" t="str">
        <v>CI_FTV_0118</v>
      </c>
      <c r="I40" s="4" t="str">
        <v/>
      </c>
      <c r="J40" s="4" t="str">
        <v>Missing UPI</v>
      </c>
    </row>
    <row r="41">
      <c r="A41" s="4" t="str">
        <v>Pratiksha kumari</v>
      </c>
      <c r="B41" s="4" t="str">
        <v/>
      </c>
      <c r="C41" s="5">
        <v>50</v>
      </c>
      <c r="D41" s="4" t="str">
        <v>FTV v12</v>
      </c>
      <c r="E41" s="4" t="str">
        <v/>
      </c>
      <c r="F41" s="4" t="str">
        <v>9593505351</v>
      </c>
      <c r="G41" s="4" t="str">
        <v>blushblisswithsubhi24@gmail.com</v>
      </c>
      <c r="H41" s="4" t="str">
        <v>CI_FTV_0117</v>
      </c>
      <c r="I41" s="4" t="str">
        <v/>
      </c>
      <c r="J41" s="4" t="str">
        <v>Missing UPI</v>
      </c>
    </row>
    <row r="42">
      <c r="A42" s="4" t="str">
        <v>Amna rizvi</v>
      </c>
      <c r="B42" s="4" t="str">
        <v/>
      </c>
      <c r="C42" s="5">
        <v>50</v>
      </c>
      <c r="D42" s="4" t="str">
        <v>FTV v12</v>
      </c>
      <c r="E42" s="4" t="str">
        <v/>
      </c>
      <c r="F42" s="4" t="str">
        <v>9352119256</v>
      </c>
      <c r="G42" s="4" t="str">
        <v>era78652@gmail.com</v>
      </c>
      <c r="H42" s="4" t="str">
        <v>CI_FTV_0114</v>
      </c>
      <c r="I42" s="4" t="str">
        <v/>
      </c>
      <c r="J42" s="4" t="str">
        <v>Missing UPI</v>
      </c>
    </row>
    <row r="43">
      <c r="A43" s="4" t="str">
        <v>Richa</v>
      </c>
      <c r="B43" s="4" t="str">
        <v/>
      </c>
      <c r="C43" s="5">
        <v>50</v>
      </c>
      <c r="D43" s="4" t="str">
        <v>FTV v12</v>
      </c>
      <c r="E43" s="4" t="str">
        <v/>
      </c>
      <c r="F43" s="4" t="str">
        <v>8209553839</v>
      </c>
      <c r="G43" s="4" t="str">
        <v>richaahuja246@gmail.com</v>
      </c>
      <c r="H43" s="4" t="str">
        <v>CI_FTV_0113</v>
      </c>
      <c r="I43" s="4" t="str">
        <v/>
      </c>
      <c r="J43" s="4" t="str">
        <v>Missing UPI</v>
      </c>
    </row>
    <row r="44">
      <c r="A44" s="4" t="str">
        <v>Tarun Sharma</v>
      </c>
      <c r="B44" s="4" t="str">
        <v/>
      </c>
      <c r="C44" s="5">
        <v>50</v>
      </c>
      <c r="D44" s="4" t="str">
        <v>FTV v12</v>
      </c>
      <c r="E44" s="4" t="str">
        <v/>
      </c>
      <c r="F44" s="4" t="str">
        <v>8082287699</v>
      </c>
      <c r="G44" s="4" t="str">
        <v>ts764218@gmail.com</v>
      </c>
      <c r="H44" s="4" t="str">
        <v>CI_FTV_0112</v>
      </c>
      <c r="I44" s="4" t="str">
        <v/>
      </c>
      <c r="J44" s="4" t="str">
        <v>Missing UPI</v>
      </c>
    </row>
    <row r="45">
      <c r="A45" s="4" t="str">
        <v>Vinti Gurbani</v>
      </c>
      <c r="B45" s="4" t="str">
        <v/>
      </c>
      <c r="C45" s="5">
        <v>50</v>
      </c>
      <c r="D45" s="4" t="str">
        <v>FTV v12</v>
      </c>
      <c r="E45" s="4" t="str">
        <v/>
      </c>
      <c r="F45" s="4" t="str">
        <v>9106670231</v>
      </c>
      <c r="G45" s="4" t="str">
        <v>vintigurbani2005@gmail.com</v>
      </c>
      <c r="H45" s="4" t="str">
        <v>CI_FTV_0106</v>
      </c>
      <c r="I45" s="4" t="str">
        <v/>
      </c>
      <c r="J45" s="4" t="str">
        <v>Missing UPI</v>
      </c>
    </row>
    <row r="46">
      <c r="A46" s="4" t="str">
        <v>Vivek Mishra</v>
      </c>
      <c r="B46" s="4" t="str">
        <v/>
      </c>
      <c r="C46" s="5">
        <v>50</v>
      </c>
      <c r="D46" s="4" t="str">
        <v>FTV v12</v>
      </c>
      <c r="E46" s="4" t="str">
        <v/>
      </c>
      <c r="F46" s="4" t="str">
        <v>9555736328</v>
      </c>
      <c r="G46" s="4" t="str">
        <v>vivekmishra162004@gmail.com</v>
      </c>
      <c r="H46" s="4" t="str">
        <v>CI_FTV_0105</v>
      </c>
      <c r="I46" s="4" t="str">
        <v/>
      </c>
      <c r="J46" s="4" t="str">
        <v>Missing UPI</v>
      </c>
    </row>
    <row r="47">
      <c r="A47" s="4" t="str">
        <v>Rishabh Kashyap</v>
      </c>
      <c r="B47" s="4" t="str">
        <v/>
      </c>
      <c r="C47" s="5">
        <v>50</v>
      </c>
      <c r="D47" s="4" t="str">
        <v>FTV v12</v>
      </c>
      <c r="E47" s="4" t="str">
        <v/>
      </c>
      <c r="F47" s="4" t="str">
        <v>6269213519</v>
      </c>
      <c r="G47" s="4" t="str">
        <v>rishbhkashyap033@gmail.com</v>
      </c>
      <c r="H47" s="4" t="str">
        <v>CI_FTV_0104</v>
      </c>
      <c r="I47" s="4" t="str">
        <v/>
      </c>
      <c r="J47" s="4" t="str">
        <v>Missing UPI</v>
      </c>
    </row>
    <row r="48">
      <c r="A48" s="4" t="str">
        <v>Anonymous</v>
      </c>
      <c r="B48" s="4" t="str">
        <v/>
      </c>
      <c r="C48" s="5">
        <v>50</v>
      </c>
      <c r="D48" s="4" t="str">
        <v>FTV v12</v>
      </c>
      <c r="E48" s="4" t="str">
        <v/>
      </c>
      <c r="F48" s="4" t="str">
        <v/>
      </c>
      <c r="G48" s="4" t="str">
        <v/>
      </c>
      <c r="H48" s="4" t="str">
        <v>CI_FTV_0100</v>
      </c>
      <c r="I48" s="4" t="str">
        <v/>
      </c>
      <c r="J48" s="4" t="str">
        <v>Missing UPI</v>
      </c>
    </row>
    <row r="49">
      <c r="A49" s="4" t="str">
        <v>Dishant Shah</v>
      </c>
      <c r="B49" s="4" t="str">
        <v/>
      </c>
      <c r="C49" s="5">
        <v>50</v>
      </c>
      <c r="D49" s="4" t="str">
        <v>FTV v12</v>
      </c>
      <c r="E49" s="4" t="str">
        <v/>
      </c>
      <c r="F49" s="4" t="str">
        <v>9326535734</v>
      </c>
      <c r="G49" s="4" t="str">
        <v>dishant.shah1102@gmail.com</v>
      </c>
      <c r="H49" s="4" t="str">
        <v>CI_FTV_0097</v>
      </c>
      <c r="I49" s="4" t="str">
        <v/>
      </c>
      <c r="J49" s="4" t="str">
        <v>Missing UPI</v>
      </c>
    </row>
    <row r="50">
      <c r="A50" s="4" t="str">
        <v>Seema</v>
      </c>
      <c r="B50" s="4" t="str">
        <v/>
      </c>
      <c r="C50" s="5">
        <v>50</v>
      </c>
      <c r="D50" s="4" t="str">
        <v>FTV v12</v>
      </c>
      <c r="E50" s="4" t="str">
        <v/>
      </c>
      <c r="F50" s="4" t="str">
        <v>8890946252</v>
      </c>
      <c r="G50" s="4" t="str">
        <v>kutubsalma52@gmail.com</v>
      </c>
      <c r="H50" s="4" t="str">
        <v>CI_FTV_0096</v>
      </c>
      <c r="I50" s="4" t="str">
        <v/>
      </c>
      <c r="J50" s="4" t="str">
        <v>Missing UPI</v>
      </c>
    </row>
    <row r="51">
      <c r="A51" s="4" t="str">
        <v>Jhalak Agrawat</v>
      </c>
      <c r="B51" s="4" t="str">
        <v/>
      </c>
      <c r="C51" s="5">
        <v>50</v>
      </c>
      <c r="D51" s="4" t="str">
        <v>FTV v12</v>
      </c>
      <c r="E51" s="4" t="str">
        <v/>
      </c>
      <c r="F51" s="4" t="str">
        <v>9082606131</v>
      </c>
      <c r="G51" s="4" t="str">
        <v>jhalakagrawat001@gmail.com</v>
      </c>
      <c r="H51" s="4" t="str">
        <v>CI_FTV_0095</v>
      </c>
      <c r="I51" s="4" t="str">
        <v/>
      </c>
      <c r="J51" s="4" t="str">
        <v>Missing UPI</v>
      </c>
    </row>
    <row r="52">
      <c r="A52" s="4" t="str">
        <v>Nilam</v>
      </c>
      <c r="B52" s="4" t="str">
        <v/>
      </c>
      <c r="C52" s="5">
        <v>50</v>
      </c>
      <c r="D52" s="4" t="str">
        <v>FTV v12</v>
      </c>
      <c r="E52" s="4" t="str">
        <v/>
      </c>
      <c r="F52" s="4" t="str">
        <v>8168381408</v>
      </c>
      <c r="G52" s="4" t="str">
        <v>vanshsingla2410@gmail.com</v>
      </c>
      <c r="H52" s="4" t="str">
        <v>CI_FTV_0094</v>
      </c>
      <c r="I52" s="4" t="str">
        <v/>
      </c>
      <c r="J52" s="4" t="str">
        <v>Missing UPI</v>
      </c>
    </row>
    <row r="53">
      <c r="A53" s="4" t="str">
        <v>Thriya R</v>
      </c>
      <c r="B53" s="4" t="str">
        <v/>
      </c>
      <c r="C53" s="5">
        <v>50</v>
      </c>
      <c r="D53" s="4" t="str">
        <v>FTV v12</v>
      </c>
      <c r="E53" s="4" t="str">
        <v/>
      </c>
      <c r="F53" s="4" t="str">
        <v>9962023492</v>
      </c>
      <c r="G53" s="4" t="str">
        <v>thriyaramesh@gmail.com</v>
      </c>
      <c r="H53" s="4" t="str">
        <v>CI_FTV_0093</v>
      </c>
      <c r="I53" s="4" t="str">
        <v/>
      </c>
      <c r="J53" s="4" t="str">
        <v>Missing UPI</v>
      </c>
    </row>
    <row r="54">
      <c r="A54" s="4" t="str">
        <v>Akash</v>
      </c>
      <c r="B54" s="4" t="str">
        <v/>
      </c>
      <c r="C54" s="5">
        <v>50</v>
      </c>
      <c r="D54" s="4" t="str">
        <v>FTV v12</v>
      </c>
      <c r="E54" s="4" t="str">
        <v/>
      </c>
      <c r="F54" s="4" t="str">
        <v>6300351138</v>
      </c>
      <c r="G54" s="4" t="str">
        <v>akashtella020@gmail.com</v>
      </c>
      <c r="H54" s="4" t="str">
        <v>CI_FTV_0090</v>
      </c>
      <c r="I54" s="4" t="str">
        <v/>
      </c>
      <c r="J54" s="4" t="str">
        <v>Missing UPI</v>
      </c>
    </row>
    <row r="55">
      <c r="A55" s="4" t="str">
        <v>Soumitra Mukherjee</v>
      </c>
      <c r="B55" s="4" t="str">
        <v/>
      </c>
      <c r="C55" s="5">
        <v>50</v>
      </c>
      <c r="D55" s="4" t="str">
        <v>FTV v12</v>
      </c>
      <c r="E55" s="4" t="str">
        <v/>
      </c>
      <c r="F55" s="4" t="str">
        <v>8910511056</v>
      </c>
      <c r="G55" s="4" t="str">
        <v>soumitramukherjee463@gmail.com</v>
      </c>
      <c r="H55" s="4" t="str">
        <v>CI_FTV_0088</v>
      </c>
      <c r="I55" s="4" t="str">
        <v/>
      </c>
      <c r="J55" s="4" t="str">
        <v>Missing UPI</v>
      </c>
    </row>
    <row r="56">
      <c r="A56" s="4" t="str">
        <v>Amaan</v>
      </c>
      <c r="B56" s="4" t="str">
        <v/>
      </c>
      <c r="C56" s="5">
        <v>50</v>
      </c>
      <c r="D56" s="4" t="str">
        <v>FTV v12</v>
      </c>
      <c r="E56" s="4" t="str">
        <v/>
      </c>
      <c r="F56" s="4" t="str">
        <v>9310116427</v>
      </c>
      <c r="G56" s="4" t="str">
        <v>aansarii225@gmail.com</v>
      </c>
      <c r="H56" s="4" t="str">
        <v>CI_FTV_0087</v>
      </c>
      <c r="I56" s="4" t="str">
        <v/>
      </c>
      <c r="J56" s="4" t="str">
        <v>Missing UPI</v>
      </c>
    </row>
    <row r="57">
      <c r="A57" s="4" t="str">
        <v>Umesh</v>
      </c>
      <c r="B57" s="4" t="str">
        <v/>
      </c>
      <c r="C57" s="5">
        <v>50</v>
      </c>
      <c r="D57" s="4" t="str">
        <v>FTV v12</v>
      </c>
      <c r="E57" s="4" t="str">
        <v/>
      </c>
      <c r="F57" s="4" t="str">
        <v>8088037220</v>
      </c>
      <c r="G57" s="4" t="str">
        <v>vgn471984@gmail.com</v>
      </c>
      <c r="H57" s="4" t="str">
        <v>CI_FTV_0086</v>
      </c>
      <c r="I57" s="4" t="str">
        <v/>
      </c>
      <c r="J57" s="4" t="str">
        <v>Missing UPI</v>
      </c>
    </row>
    <row r="58">
      <c r="A58" s="4" t="str">
        <v>Prashant usrathe</v>
      </c>
      <c r="B58" s="4" t="str">
        <v/>
      </c>
      <c r="C58" s="5">
        <v>50</v>
      </c>
      <c r="D58" s="4" t="str">
        <v>FTV v12</v>
      </c>
      <c r="E58" s="4" t="str">
        <v/>
      </c>
      <c r="F58" s="4" t="str">
        <v>6267464993</v>
      </c>
      <c r="G58" s="4" t="str">
        <v>prashantusrathe651@gmail.com</v>
      </c>
      <c r="H58" s="4" t="str">
        <v>CI_FTV_0085</v>
      </c>
      <c r="I58" s="4" t="str">
        <v/>
      </c>
      <c r="J58" s="4" t="str">
        <v>Missing UPI</v>
      </c>
    </row>
    <row r="59">
      <c r="A59" s="4" t="str">
        <v>Vishva</v>
      </c>
      <c r="B59" s="4" t="str">
        <v/>
      </c>
      <c r="C59" s="5">
        <v>50</v>
      </c>
      <c r="D59" s="4" t="str">
        <v>FTV v12</v>
      </c>
      <c r="E59" s="4" t="str">
        <v/>
      </c>
      <c r="F59" s="4" t="str">
        <v>6369366909</v>
      </c>
      <c r="G59" s="4" t="str">
        <v>chweetyvishwa143@gmail.com</v>
      </c>
      <c r="H59" s="4" t="str">
        <v>CI_FTV_0080</v>
      </c>
      <c r="I59" s="4" t="str">
        <v/>
      </c>
      <c r="J59" s="4" t="str">
        <v>Missing UPI</v>
      </c>
    </row>
    <row r="60">
      <c r="A60" s="4" t="str">
        <v>Gaurav prakash yadav</v>
      </c>
      <c r="B60" s="4" t="str">
        <v/>
      </c>
      <c r="C60" s="5">
        <v>50</v>
      </c>
      <c r="D60" s="4" t="str">
        <v>FTV v12</v>
      </c>
      <c r="E60" s="4" t="str">
        <v/>
      </c>
      <c r="F60" s="4" t="str">
        <v>7318410222</v>
      </c>
      <c r="G60" s="4" t="str">
        <v>gauravakansha7318@gmail.com</v>
      </c>
      <c r="H60" s="4" t="str">
        <v>CI_FTV_0076</v>
      </c>
      <c r="I60" s="4" t="str">
        <v/>
      </c>
      <c r="J60" s="4" t="str">
        <v>Missing UPI</v>
      </c>
    </row>
    <row r="61">
      <c r="A61" s="4" t="str">
        <v>Eram Alim</v>
      </c>
      <c r="B61" s="4" t="str">
        <v/>
      </c>
      <c r="C61" s="5">
        <v>50</v>
      </c>
      <c r="D61" s="4" t="str">
        <v>FTV v12</v>
      </c>
      <c r="E61" s="4" t="str">
        <v/>
      </c>
      <c r="F61" s="4" t="str">
        <v>8335820634</v>
      </c>
      <c r="G61" s="4" t="str">
        <v>eramalim2017@gmail.com</v>
      </c>
      <c r="H61" s="4" t="str">
        <v>CI_FTV_0075</v>
      </c>
      <c r="I61" s="4" t="str">
        <v/>
      </c>
      <c r="J61" s="4" t="str">
        <v>Missing UPI</v>
      </c>
    </row>
    <row r="62">
      <c r="A62" s="4" t="str">
        <v>Fathima</v>
      </c>
      <c r="B62" s="4" t="str">
        <v/>
      </c>
      <c r="C62" s="5">
        <v>50</v>
      </c>
      <c r="D62" s="4" t="str">
        <v>FTV v12</v>
      </c>
      <c r="E62" s="4" t="str">
        <v/>
      </c>
      <c r="F62" s="4" t="str">
        <v>9342959977</v>
      </c>
      <c r="G62" s="4" t="str">
        <v>thaseen1008@gmail.com</v>
      </c>
      <c r="H62" s="4" t="str">
        <v>CI_FTV_0074</v>
      </c>
      <c r="I62" s="4" t="str">
        <v/>
      </c>
      <c r="J62" s="4" t="str">
        <v>Missing UPI</v>
      </c>
    </row>
    <row r="63">
      <c r="A63" s="4" t="str">
        <v>Anubhav dixit</v>
      </c>
      <c r="B63" s="4" t="str">
        <v/>
      </c>
      <c r="C63" s="5">
        <v>50</v>
      </c>
      <c r="D63" s="4" t="str">
        <v>FTV v12</v>
      </c>
      <c r="E63" s="4" t="str">
        <v/>
      </c>
      <c r="F63" s="4" t="str">
        <v>7017170430</v>
      </c>
      <c r="G63" s="4" t="str">
        <v>dixitanubhav718@gmail.com</v>
      </c>
      <c r="H63" s="4" t="str">
        <v>CI_FTV_0072</v>
      </c>
      <c r="I63" s="4" t="str">
        <v/>
      </c>
      <c r="J63" s="4" t="str">
        <v>Missing UPI</v>
      </c>
    </row>
    <row r="64">
      <c r="A64" s="4" t="str">
        <v>Saras rastogi</v>
      </c>
      <c r="B64" s="4" t="str">
        <v/>
      </c>
      <c r="C64" s="5">
        <v>50</v>
      </c>
      <c r="D64" s="4" t="str">
        <v>FTV v12</v>
      </c>
      <c r="E64" s="4" t="str">
        <v/>
      </c>
      <c r="F64" s="4" t="str">
        <v>9354618537</v>
      </c>
      <c r="G64" s="4" t="str">
        <v>rastogisaras0@gmail.com</v>
      </c>
      <c r="H64" s="4" t="str">
        <v>CI_FTV_0070</v>
      </c>
      <c r="I64" s="4" t="str">
        <v/>
      </c>
      <c r="J64" s="4" t="str">
        <v>Missing UPI</v>
      </c>
    </row>
    <row r="65">
      <c r="A65" s="4" t="str">
        <v>Iqra Memon</v>
      </c>
      <c r="B65" s="4" t="str">
        <v/>
      </c>
      <c r="C65" s="5">
        <v>50</v>
      </c>
      <c r="D65" s="4" t="str">
        <v>FTV v12</v>
      </c>
      <c r="E65" s="4" t="str">
        <v/>
      </c>
      <c r="F65" s="4" t="str">
        <v>9820557202</v>
      </c>
      <c r="G65" s="4" t="str">
        <v>iqramemonsocial@gmail.com</v>
      </c>
      <c r="H65" s="4" t="str">
        <v>CI_FTV_0069</v>
      </c>
      <c r="I65" s="4" t="str">
        <v/>
      </c>
      <c r="J65" s="4" t="str">
        <v>Missing UPI</v>
      </c>
    </row>
    <row r="66">
      <c r="A66" s="4" t="str">
        <v>Pooja</v>
      </c>
      <c r="B66" s="4" t="str">
        <v/>
      </c>
      <c r="C66" s="5">
        <v>50</v>
      </c>
      <c r="D66" s="4" t="str">
        <v>FTV v12</v>
      </c>
      <c r="E66" s="4" t="str">
        <v/>
      </c>
      <c r="F66" s="4" t="str">
        <v>7204615788</v>
      </c>
      <c r="G66" s="4" t="str">
        <v>poojans70@gmaul.com</v>
      </c>
      <c r="H66" s="4" t="str">
        <v>CI_FTV_0068</v>
      </c>
      <c r="I66" s="4" t="str">
        <v/>
      </c>
      <c r="J66" s="4" t="str">
        <v>Missing UPI</v>
      </c>
    </row>
    <row r="67">
      <c r="A67" s="4" t="str">
        <v>Abhishek Vishwakarma</v>
      </c>
      <c r="B67" s="4" t="str">
        <v/>
      </c>
      <c r="C67" s="5">
        <v>50</v>
      </c>
      <c r="D67" s="4" t="str">
        <v>FTV v12</v>
      </c>
      <c r="E67" s="4" t="str">
        <v/>
      </c>
      <c r="F67" s="4" t="str">
        <v>9302997410</v>
      </c>
      <c r="G67" s="4" t="str">
        <v>abhishekvi2062005@gmail.com</v>
      </c>
      <c r="H67" s="4" t="str">
        <v>CI_FTV_0066</v>
      </c>
      <c r="I67" s="4" t="str">
        <v/>
      </c>
      <c r="J67" s="4" t="str">
        <v>Missing UPI</v>
      </c>
    </row>
    <row r="68">
      <c r="A68" s="4" t="str">
        <v>Priyanshi Shah</v>
      </c>
      <c r="B68" s="4" t="str">
        <v/>
      </c>
      <c r="C68" s="5">
        <v>50</v>
      </c>
      <c r="D68" s="4" t="str">
        <v>FTV v12</v>
      </c>
      <c r="E68" s="4" t="str">
        <v/>
      </c>
      <c r="F68" s="4" t="str">
        <v>9819076913</v>
      </c>
      <c r="G68" s="4" t="str">
        <v>priyanshishah444@gmail.com</v>
      </c>
      <c r="H68" s="4" t="str">
        <v>CI_FTV_0065</v>
      </c>
      <c r="I68" s="4" t="str">
        <v/>
      </c>
      <c r="J68" s="4" t="str">
        <v>Missing UPI</v>
      </c>
    </row>
    <row r="69">
      <c r="A69" s="4" t="str">
        <v>Karanveer</v>
      </c>
      <c r="B69" s="4" t="str">
        <v/>
      </c>
      <c r="C69" s="5">
        <v>50</v>
      </c>
      <c r="D69" s="4" t="str">
        <v>FTV v12</v>
      </c>
      <c r="E69" s="4" t="str">
        <v/>
      </c>
      <c r="F69" s="4" t="str">
        <v>9779701854</v>
      </c>
      <c r="G69" s="4" t="str">
        <v>karanveer1612003@gmail.com</v>
      </c>
      <c r="H69" s="4" t="str">
        <v>CI_FTV_0064</v>
      </c>
      <c r="I69" s="4" t="str">
        <v/>
      </c>
      <c r="J69" s="4" t="str">
        <v>Missing UPI</v>
      </c>
    </row>
    <row r="70">
      <c r="A70" s="4" t="str">
        <v>Nancy</v>
      </c>
      <c r="B70" s="4" t="str">
        <v/>
      </c>
      <c r="C70" s="5">
        <v>50</v>
      </c>
      <c r="D70" s="4" t="str">
        <v>FTV v12</v>
      </c>
      <c r="E70" s="4" t="str">
        <v/>
      </c>
      <c r="F70" s="4" t="str">
        <v>8558831183</v>
      </c>
      <c r="G70" s="4" t="str">
        <v>nancymehra291@gmail.com</v>
      </c>
      <c r="H70" s="4" t="str">
        <v>CI_FTV_0063</v>
      </c>
      <c r="I70" s="4" t="str">
        <v/>
      </c>
      <c r="J70" s="4" t="str">
        <v>Missing UPI</v>
      </c>
    </row>
    <row r="71">
      <c r="A71" s="4" t="str">
        <v>Anil Aaswani</v>
      </c>
      <c r="B71" s="4" t="str">
        <v/>
      </c>
      <c r="C71" s="5">
        <v>50</v>
      </c>
      <c r="D71" s="4" t="str">
        <v>FTV v12</v>
      </c>
      <c r="E71" s="4" t="str">
        <v>Nilam, Tarun Sharma, Seema, Harsh</v>
      </c>
      <c r="F71" s="4" t="str">
        <v>9680727595</v>
      </c>
      <c r="G71" s="4" t="str">
        <v>ANILASWANI4848@GMAIL.COM</v>
      </c>
      <c r="H71" s="4" t="str">
        <v>CI_FTV_0062</v>
      </c>
      <c r="I71" s="4" t="str">
        <v/>
      </c>
      <c r="J71" s="4" t="str">
        <v>Missing UPI</v>
      </c>
    </row>
    <row r="72">
      <c r="A72" s="4" t="str">
        <v>Harsha</v>
      </c>
      <c r="B72" s="4" t="str">
        <v/>
      </c>
      <c r="C72" s="5">
        <v>50</v>
      </c>
      <c r="D72" s="4" t="str">
        <v>FTV v12</v>
      </c>
      <c r="E72" s="4" t="str">
        <v/>
      </c>
      <c r="F72" s="4" t="str">
        <v>9972106774</v>
      </c>
      <c r="G72" s="4" t="str">
        <v>harsha011969@gmail.com</v>
      </c>
      <c r="H72" s="4" t="str">
        <v>CI_FTV_0061</v>
      </c>
      <c r="I72" s="4" t="str">
        <v/>
      </c>
      <c r="J72" s="4" t="str">
        <v>Missing UPI</v>
      </c>
    </row>
    <row r="73">
      <c r="A73" s="4" t="str">
        <v>Ajay Rajesh Vishwakarma</v>
      </c>
      <c r="B73" s="4" t="str">
        <v/>
      </c>
      <c r="C73" s="5">
        <v>50</v>
      </c>
      <c r="D73" s="4" t="str">
        <v>FTV v12</v>
      </c>
      <c r="E73" s="4" t="str">
        <v/>
      </c>
      <c r="F73" s="4" t="str">
        <v>7408830689</v>
      </c>
      <c r="G73" s="4" t="str">
        <v>ajayv6383@gmail.com</v>
      </c>
      <c r="H73" s="4" t="str">
        <v>CI_FTV_0059</v>
      </c>
      <c r="I73" s="4" t="str">
        <v/>
      </c>
      <c r="J73" s="4" t="str">
        <v>Missing UPI</v>
      </c>
    </row>
    <row r="74">
      <c r="A74" s="4" t="str">
        <v>Vishal</v>
      </c>
      <c r="B74" s="4" t="str">
        <v/>
      </c>
      <c r="C74" s="5">
        <v>50</v>
      </c>
      <c r="D74" s="4" t="str">
        <v>FTV v12</v>
      </c>
      <c r="E74" s="4" t="str">
        <v/>
      </c>
      <c r="F74" s="4" t="str">
        <v>9990156328</v>
      </c>
      <c r="G74" s="4" t="str">
        <v>vishallatpate0001@gmail.com</v>
      </c>
      <c r="H74" s="4" t="str">
        <v>CI_FTV_0058</v>
      </c>
      <c r="I74" s="4" t="str">
        <v/>
      </c>
      <c r="J74" s="4" t="str">
        <v>Missing UPI</v>
      </c>
    </row>
    <row r="75">
      <c r="A75" s="4" t="str">
        <v>Siva Sai krishna</v>
      </c>
      <c r="B75" s="4" t="str">
        <v/>
      </c>
      <c r="C75" s="5">
        <v>50</v>
      </c>
      <c r="D75" s="4" t="str">
        <v>FTV v12</v>
      </c>
      <c r="E75" s="4" t="str">
        <v/>
      </c>
      <c r="F75" s="4" t="str">
        <v>8008031690</v>
      </c>
      <c r="G75" s="4" t="str">
        <v>sivasaikrishnapokuri@gmail.com</v>
      </c>
      <c r="H75" s="4" t="str">
        <v>CI_FTV_0054</v>
      </c>
      <c r="I75" s="4" t="str">
        <v/>
      </c>
      <c r="J75" s="4" t="str">
        <v>Missing UPI</v>
      </c>
    </row>
    <row r="76">
      <c r="A76" s="4" t="str">
        <v>fatima</v>
      </c>
      <c r="B76" s="4" t="str">
        <v/>
      </c>
      <c r="C76" s="5">
        <v>50</v>
      </c>
      <c r="D76" s="4" t="str">
        <v>FTV v12</v>
      </c>
      <c r="E76" s="4" t="str">
        <v/>
      </c>
      <c r="F76" s="4" t="str">
        <v>8949226221</v>
      </c>
      <c r="G76" s="4" t="str">
        <v>fatima301987@gmail.com</v>
      </c>
      <c r="H76" s="4" t="str">
        <v>CI_FTV_0053</v>
      </c>
      <c r="I76" s="4" t="str">
        <v/>
      </c>
      <c r="J76" s="4" t="str">
        <v>Missing UPI</v>
      </c>
    </row>
    <row r="77">
      <c r="A77" s="4" t="str">
        <v>Mayank Maurya</v>
      </c>
      <c r="B77" s="4" t="str">
        <v/>
      </c>
      <c r="C77" s="5">
        <v>50</v>
      </c>
      <c r="D77" s="4" t="str">
        <v>FTV v12</v>
      </c>
      <c r="E77" s="4" t="str">
        <v/>
      </c>
      <c r="F77" s="4" t="str">
        <v>8957077533</v>
      </c>
      <c r="G77" s="4" t="str">
        <v>mayank.mmrs@gmail.com</v>
      </c>
      <c r="H77" s="4" t="str">
        <v>CI_FTV_0052</v>
      </c>
      <c r="I77" s="4" t="str">
        <v/>
      </c>
      <c r="J77" s="4" t="str">
        <v>Missing UPI</v>
      </c>
    </row>
    <row r="78">
      <c r="A78" s="4" t="str">
        <v>Ghanahsyam</v>
      </c>
      <c r="B78" s="4" t="str">
        <v/>
      </c>
      <c r="C78" s="5">
        <v>50</v>
      </c>
      <c r="D78" s="4" t="str">
        <v>FTV v12</v>
      </c>
      <c r="E78" s="4" t="str">
        <v/>
      </c>
      <c r="F78" s="4" t="str">
        <v>9391910259</v>
      </c>
      <c r="G78" s="4" t="str">
        <v>ashishgoud466@gmail.com</v>
      </c>
      <c r="H78" s="4" t="str">
        <v>CI_FTV_0050</v>
      </c>
      <c r="I78" s="4" t="str">
        <v/>
      </c>
      <c r="J78" s="4" t="str">
        <v>Missing UPI</v>
      </c>
    </row>
    <row r="79">
      <c r="A79" s="4" t="str">
        <v>Carmelia Mawthoh</v>
      </c>
      <c r="B79" s="4" t="str">
        <v/>
      </c>
      <c r="C79" s="5">
        <v>50</v>
      </c>
      <c r="D79" s="4" t="str">
        <v>FTV v12</v>
      </c>
      <c r="E79" s="4" t="str">
        <v/>
      </c>
      <c r="F79" s="4" t="str">
        <v>7005368011</v>
      </c>
      <c r="G79" s="4" t="str">
        <v>carmeliamawthoh6@gmail.com</v>
      </c>
      <c r="H79" s="4" t="str">
        <v>CI_FTV_0046</v>
      </c>
      <c r="I79" s="4" t="str">
        <v/>
      </c>
      <c r="J79" s="4" t="str">
        <v>Missing UPI</v>
      </c>
    </row>
    <row r="80">
      <c r="A80" s="4" t="str">
        <v>Saniya</v>
      </c>
      <c r="B80" s="4" t="str">
        <v/>
      </c>
      <c r="C80" s="5">
        <v>50</v>
      </c>
      <c r="D80" s="4" t="str">
        <v>FTV v12</v>
      </c>
      <c r="E80" s="4" t="str">
        <v>fatima, Seema</v>
      </c>
      <c r="F80" s="4" t="str">
        <v>7727845747</v>
      </c>
      <c r="G80" s="4" t="str">
        <v>sanaeem80@gmail.com</v>
      </c>
      <c r="H80" s="4" t="str">
        <v>CI_FTV_0045</v>
      </c>
      <c r="I80" s="4" t="str">
        <v/>
      </c>
      <c r="J80" s="4" t="str">
        <v>Missing UPI</v>
      </c>
    </row>
    <row r="81">
      <c r="A81" s="4" t="str">
        <v>Irfan</v>
      </c>
      <c r="B81" s="4" t="str">
        <v/>
      </c>
      <c r="C81" s="5">
        <v>50</v>
      </c>
      <c r="D81" s="4" t="str">
        <v>FTV v12</v>
      </c>
      <c r="E81" s="4" t="str">
        <v/>
      </c>
      <c r="F81" s="4" t="str">
        <v>9700563665</v>
      </c>
      <c r="G81" s="4" t="str">
        <v>balirfan92@gmail.com</v>
      </c>
      <c r="H81" s="4" t="str">
        <v>CI_FTV_0042</v>
      </c>
      <c r="I81" s="4" t="str">
        <v/>
      </c>
      <c r="J81" s="4" t="str">
        <v>Missing UPI</v>
      </c>
    </row>
    <row r="82">
      <c r="A82" s="4" t="str">
        <v>Shashwath Gowda H L</v>
      </c>
      <c r="B82" s="4" t="str">
        <v/>
      </c>
      <c r="C82" s="5">
        <v>50</v>
      </c>
      <c r="D82" s="4" t="str">
        <v>FTV v12</v>
      </c>
      <c r="E82" s="4" t="str">
        <v/>
      </c>
      <c r="F82" s="4" t="str">
        <v>9945246407</v>
      </c>
      <c r="G82" s="4" t="str">
        <v>shashwathg274@gmail.com</v>
      </c>
      <c r="H82" s="4" t="str">
        <v>CI_FTV_0041</v>
      </c>
      <c r="I82" s="4" t="str">
        <v/>
      </c>
      <c r="J82" s="4" t="str">
        <v>Missing UPI</v>
      </c>
    </row>
    <row r="83">
      <c r="A83" s="4" t="str">
        <v>Shivani</v>
      </c>
      <c r="B83" s="4" t="str">
        <v/>
      </c>
      <c r="C83" s="5">
        <v>50</v>
      </c>
      <c r="D83" s="4" t="str">
        <v>FTV v12</v>
      </c>
      <c r="E83" s="4" t="str">
        <v/>
      </c>
      <c r="F83" s="4" t="str">
        <v>8587020102</v>
      </c>
      <c r="G83" s="4" t="str">
        <v>gandhi.rohit1991@hotmail.com</v>
      </c>
      <c r="H83" s="4" t="str">
        <v>CI_FTV_0040</v>
      </c>
      <c r="I83" s="4" t="str">
        <v/>
      </c>
      <c r="J83" s="4" t="str">
        <v>Missing UPI</v>
      </c>
    </row>
    <row r="84">
      <c r="A84" s="4" t="str">
        <v>Raeha Syed</v>
      </c>
      <c r="B84" s="4" t="str">
        <v/>
      </c>
      <c r="C84" s="5">
        <v>50</v>
      </c>
      <c r="D84" s="4" t="str">
        <v>FTV v12</v>
      </c>
      <c r="E84" s="4" t="str">
        <v/>
      </c>
      <c r="F84" s="4" t="str">
        <v>9945574853</v>
      </c>
      <c r="G84" s="4" t="str">
        <v>raeha18@gmail.com</v>
      </c>
      <c r="H84" s="4" t="str">
        <v>CI_FTV_0039</v>
      </c>
      <c r="I84" s="4" t="str">
        <v/>
      </c>
      <c r="J84" s="4" t="str">
        <v>Missing UPI</v>
      </c>
    </row>
    <row r="85">
      <c r="A85" s="4" t="str">
        <v>Syed Roshan</v>
      </c>
      <c r="B85" s="4" t="str">
        <v/>
      </c>
      <c r="C85" s="5">
        <v>50</v>
      </c>
      <c r="D85" s="4" t="str">
        <v>FTV v12</v>
      </c>
      <c r="E85" s="4" t="str">
        <v/>
      </c>
      <c r="F85" s="4" t="str">
        <v>8792840718</v>
      </c>
      <c r="G85" s="4" t="str">
        <v>Facttechz031@gmail.com</v>
      </c>
      <c r="H85" s="4" t="str">
        <v>CI_FTV_0038</v>
      </c>
      <c r="I85" s="4" t="str">
        <v/>
      </c>
      <c r="J85" s="4" t="str">
        <v>Missing UPI</v>
      </c>
    </row>
    <row r="86">
      <c r="A86" s="4" t="str">
        <v>Pallav Kumar</v>
      </c>
      <c r="B86" s="4" t="str">
        <v/>
      </c>
      <c r="C86" s="5">
        <v>50</v>
      </c>
      <c r="D86" s="4" t="str">
        <v>FTV v12</v>
      </c>
      <c r="E86" s="4" t="str">
        <v/>
      </c>
      <c r="F86" s="4" t="str">
        <v>8955731458</v>
      </c>
      <c r="G86" s="4" t="str">
        <v>pkpallav2003@gmail.com</v>
      </c>
      <c r="H86" s="4" t="str">
        <v>CI_FTV_0037</v>
      </c>
      <c r="I86" s="4" t="str">
        <v/>
      </c>
      <c r="J86" s="4" t="str">
        <v>Missing UPI</v>
      </c>
    </row>
    <row r="87">
      <c r="A87" s="4" t="str">
        <v>Paras</v>
      </c>
      <c r="B87" s="4" t="str">
        <v/>
      </c>
      <c r="C87" s="5">
        <v>50</v>
      </c>
      <c r="D87" s="4" t="str">
        <v>FTV v12</v>
      </c>
      <c r="E87" s="4" t="str">
        <v/>
      </c>
      <c r="F87" s="4" t="str">
        <v>6283413689</v>
      </c>
      <c r="G87" s="4" t="str">
        <v>malhotraparas66@gmail.com</v>
      </c>
      <c r="H87" s="4" t="str">
        <v>CI_FTV_0034</v>
      </c>
      <c r="I87" s="4" t="str">
        <v/>
      </c>
      <c r="J87" s="4" t="str">
        <v>Missing UPI</v>
      </c>
    </row>
    <row r="88">
      <c r="A88" s="4" t="str">
        <v>Shubham</v>
      </c>
      <c r="B88" s="4" t="str">
        <v/>
      </c>
      <c r="C88" s="5">
        <v>50</v>
      </c>
      <c r="D88" s="4" t="str">
        <v>FTV v12</v>
      </c>
      <c r="E88" s="4" t="str">
        <v/>
      </c>
      <c r="F88" s="4" t="str">
        <v>8896218736</v>
      </c>
      <c r="G88" s="4" t="str">
        <v>vishwajeetsharma777@gmail.com</v>
      </c>
      <c r="H88" s="4" t="str">
        <v>CI_FTV_0033</v>
      </c>
      <c r="I88" s="4" t="str">
        <v/>
      </c>
      <c r="J88" s="4" t="str">
        <v>Missing UPI</v>
      </c>
    </row>
    <row r="89">
      <c r="A89" s="4" t="str">
        <v>Pravalika</v>
      </c>
      <c r="B89" s="4" t="str">
        <v/>
      </c>
      <c r="C89" s="5">
        <v>50</v>
      </c>
      <c r="D89" s="4" t="str">
        <v>FTV v12</v>
      </c>
      <c r="E89" s="4" t="str">
        <v/>
      </c>
      <c r="F89" s="4" t="str">
        <v>9361850471</v>
      </c>
      <c r="G89" s="4" t="str">
        <v>munipravalika@gmail.com</v>
      </c>
      <c r="H89" s="4" t="str">
        <v>CI_FTV_0032</v>
      </c>
      <c r="I89" s="4" t="str">
        <v/>
      </c>
      <c r="J89" s="4" t="str">
        <v>Missing UPI</v>
      </c>
    </row>
    <row r="90">
      <c r="A90" s="4" t="str">
        <v>Bibi ameena bakhar</v>
      </c>
      <c r="B90" s="4" t="str">
        <v/>
      </c>
      <c r="C90" s="5">
        <v>50</v>
      </c>
      <c r="D90" s="4" t="str">
        <v>FTV v12</v>
      </c>
      <c r="E90" s="4" t="str">
        <v/>
      </c>
      <c r="F90" s="4" t="str">
        <v>8453956505</v>
      </c>
      <c r="G90" s="4" t="str">
        <v>bakhar.ameena13@gmail.com</v>
      </c>
      <c r="H90" s="4" t="str">
        <v>CI_FTV_0023</v>
      </c>
      <c r="I90" s="4" t="str">
        <v/>
      </c>
      <c r="J90" s="4" t="str">
        <v>Missing UPI</v>
      </c>
    </row>
    <row r="91">
      <c r="A91" s="4" t="str">
        <v>Akshat</v>
      </c>
      <c r="B91" s="4" t="str">
        <v/>
      </c>
      <c r="C91" s="5">
        <v>50</v>
      </c>
      <c r="D91" s="4" t="str">
        <v>FTV v12</v>
      </c>
      <c r="E91" s="4" t="str">
        <v/>
      </c>
      <c r="F91" s="4" t="str">
        <v>8335983498</v>
      </c>
      <c r="G91" s="4" t="str">
        <v>amanakashbhim@gmail.com</v>
      </c>
      <c r="H91" s="4" t="str">
        <v>CI_FTV_0022</v>
      </c>
      <c r="I91" s="4" t="str">
        <v/>
      </c>
      <c r="J91" s="4" t="str">
        <v>Missing UPI</v>
      </c>
    </row>
    <row r="92">
      <c r="A92" s="4" t="str">
        <v>Aaryan Kumar</v>
      </c>
      <c r="B92" s="4" t="str">
        <v>verify.1786949308388@okhdfcbank</v>
      </c>
      <c r="C92" s="5">
        <v>50</v>
      </c>
      <c r="D92" s="4" t="str">
        <v>FTV v12</v>
      </c>
      <c r="E92" s="4" t="str">
        <v/>
      </c>
      <c r="F92" s="4" t="str">
        <v>8582056544</v>
      </c>
      <c r="G92" s="4" t="str">
        <v>aaryankumar2315@gmail.com</v>
      </c>
      <c r="H92" s="4" t="str">
        <v>CI_FTV_0020</v>
      </c>
      <c r="I92" s="4" t="str">
        <v/>
      </c>
      <c r="J92" s="4" t="str">
        <v>Ready for payout</v>
      </c>
    </row>
    <row r="93">
      <c r="A93" s="4" t="str">
        <v>Avishkant Patidar</v>
      </c>
      <c r="B93" s="4" t="str">
        <v/>
      </c>
      <c r="C93" s="5">
        <v>50</v>
      </c>
      <c r="D93" s="4" t="str">
        <v>FTV v12</v>
      </c>
      <c r="E93" s="4" t="str">
        <v/>
      </c>
      <c r="F93" s="4" t="str">
        <v>8103517846</v>
      </c>
      <c r="G93" s="4" t="str">
        <v>avishkantpatidar22@gmail.com</v>
      </c>
      <c r="H93" s="4" t="str">
        <v>CI_FTV_0019</v>
      </c>
      <c r="I93" s="4" t="str">
        <v/>
      </c>
      <c r="J93" s="4" t="str">
        <v>Missing UPI</v>
      </c>
    </row>
    <row r="94">
      <c r="A94" s="4" t="str">
        <v>Nitin</v>
      </c>
      <c r="B94" s="4" t="str">
        <v/>
      </c>
      <c r="C94" s="5">
        <v>50</v>
      </c>
      <c r="D94" s="4" t="str">
        <v>FTV v12</v>
      </c>
      <c r="E94" s="4" t="str">
        <v/>
      </c>
      <c r="F94" s="4" t="str">
        <v>6280467081</v>
      </c>
      <c r="G94" s="4" t="str">
        <v>nitinsharma38211@gmail.com</v>
      </c>
      <c r="H94" s="4" t="str">
        <v>CI_FTV_0018</v>
      </c>
      <c r="I94" s="4" t="str">
        <v/>
      </c>
      <c r="J94" s="4" t="str">
        <v>Missing UPI</v>
      </c>
    </row>
    <row r="95">
      <c r="A95" s="4" t="str">
        <v>Sai Prajwal R Gupta</v>
      </c>
      <c r="B95" s="4" t="str">
        <v/>
      </c>
      <c r="C95" s="5">
        <v>50</v>
      </c>
      <c r="D95" s="4" t="str">
        <v>FTV v12</v>
      </c>
      <c r="E95" s="4" t="str">
        <v/>
      </c>
      <c r="F95" s="4" t="str">
        <v>7795375763</v>
      </c>
      <c r="G95" s="4" t="str">
        <v>saiprajwalrgupta@gmail.com</v>
      </c>
      <c r="H95" s="4" t="str">
        <v>CI_FTV_0017</v>
      </c>
      <c r="I95" s="4" t="str">
        <v/>
      </c>
      <c r="J95" s="4" t="str">
        <v>Missing UPI</v>
      </c>
    </row>
    <row r="96">
      <c r="A96" s="4" t="str">
        <v>Ishvar</v>
      </c>
      <c r="B96" s="4" t="str">
        <v/>
      </c>
      <c r="C96" s="5">
        <v>50</v>
      </c>
      <c r="D96" s="4" t="str">
        <v>FTV v12</v>
      </c>
      <c r="E96" s="4" t="str">
        <v/>
      </c>
      <c r="F96" s="4" t="str">
        <v>7023545305</v>
      </c>
      <c r="G96" s="4" t="str">
        <v>ipchouhan08@gmail.com</v>
      </c>
      <c r="H96" s="4" t="str">
        <v>CI_FTV_0016</v>
      </c>
      <c r="I96" s="4" t="str">
        <v/>
      </c>
      <c r="J96" s="4" t="str">
        <v>Missing UPI</v>
      </c>
    </row>
    <row r="97">
      <c r="A97" s="4" t="str">
        <v>Radhika Rastogi</v>
      </c>
      <c r="B97" s="4" t="str">
        <v/>
      </c>
      <c r="C97" s="5">
        <v>50</v>
      </c>
      <c r="D97" s="4" t="str">
        <v>FTV v12</v>
      </c>
      <c r="E97" s="4" t="str">
        <v/>
      </c>
      <c r="F97" s="4" t="str">
        <v>8957538532</v>
      </c>
      <c r="G97" s="4" t="str">
        <v>rastogiradhika42@gmail.com</v>
      </c>
      <c r="H97" s="4" t="str">
        <v>CI_FTV_0015</v>
      </c>
      <c r="I97" s="4" t="str">
        <v/>
      </c>
      <c r="J97" s="4" t="str">
        <v>Missing UPI</v>
      </c>
    </row>
    <row r="98">
      <c r="A98" s="4" t="str">
        <v>Shivam Sharma</v>
      </c>
      <c r="B98" s="4" t="str">
        <v/>
      </c>
      <c r="C98" s="5">
        <v>50</v>
      </c>
      <c r="D98" s="4" t="str">
        <v>FTV v12</v>
      </c>
      <c r="E98" s="4" t="str">
        <v>shubham sharma</v>
      </c>
      <c r="F98" s="4" t="str">
        <v>7827877589</v>
      </c>
      <c r="G98" s="4" t="str">
        <v>shivamsh2210@gmail.com</v>
      </c>
      <c r="H98" s="4" t="str">
        <v>CI_FTV_0013</v>
      </c>
      <c r="I98" s="4" t="str">
        <v/>
      </c>
      <c r="J98" s="4" t="str">
        <v>Missing UPI</v>
      </c>
    </row>
    <row r="99">
      <c r="A99" s="4" t="str">
        <v>Waiza Ayesha</v>
      </c>
      <c r="B99" s="4" t="str">
        <v/>
      </c>
      <c r="C99" s="5">
        <v>50</v>
      </c>
      <c r="D99" s="4" t="str">
        <v>FTV v12</v>
      </c>
      <c r="E99" s="4" t="str">
        <v/>
      </c>
      <c r="F99" s="4" t="str">
        <v>8464061025</v>
      </c>
      <c r="G99" s="4" t="str">
        <v>ayeshawaiza@gmail.com</v>
      </c>
      <c r="H99" s="4" t="str">
        <v>CI_FTV_0012</v>
      </c>
      <c r="I99" s="4" t="str">
        <v/>
      </c>
      <c r="J99" s="4" t="str">
        <v>Missing UPI</v>
      </c>
    </row>
    <row r="100">
      <c r="A100" s="4" t="str">
        <v>Sudhanshu Tripathi</v>
      </c>
      <c r="B100" s="4" t="str">
        <v/>
      </c>
      <c r="C100" s="5">
        <v>50</v>
      </c>
      <c r="D100" s="4" t="str">
        <v>FTV v12</v>
      </c>
      <c r="E100" s="4" t="str">
        <v/>
      </c>
      <c r="F100" s="4" t="str">
        <v>8957525343</v>
      </c>
      <c r="G100" s="4" t="str">
        <v>sudhanshutripathi180@gmail.com</v>
      </c>
      <c r="H100" s="4" t="str">
        <v>CI_FTV_0010</v>
      </c>
      <c r="I100" s="4" t="str">
        <v/>
      </c>
      <c r="J100" s="4" t="str">
        <v>Missing UPI</v>
      </c>
    </row>
    <row r="101">
      <c r="A101" s="4" t="str">
        <v>Sai Sukesh D G</v>
      </c>
      <c r="B101" s="4" t="str">
        <v/>
      </c>
      <c r="C101" s="5">
        <v>50</v>
      </c>
      <c r="D101" s="4" t="str">
        <v>FTV v12</v>
      </c>
      <c r="E101" s="4" t="str">
        <v/>
      </c>
      <c r="F101" s="4" t="str">
        <v>8660611985</v>
      </c>
      <c r="G101" s="4" t="str">
        <v>dgsukesh@gmail.com</v>
      </c>
      <c r="H101" s="4" t="str">
        <v>CI_FTV_0008</v>
      </c>
      <c r="I101" s="4" t="str">
        <v/>
      </c>
      <c r="J101" s="4" t="str">
        <v>Missing UPI</v>
      </c>
    </row>
  </sheetData>
  <autoFilter ref="A1:J101"/>
  <dataValidations count="9">
    <dataValidation type="custom" allowBlank="0" showInputMessage="1" showErrorMessage="1" promptTitle="Beneficiary Name" prompt="Mandatory. A-Z a-z 0-9 and spaces only. No special characters." errorTitle="Invalid Beneficiary Name" error="Enter a name using only letters, numbers, and spaces." errorStyle="stop" sqref="A2:A101">
      <formula1>AND(LEN(A2)&gt;=1,LEN(A2)&lt;=100,ISERROR(FIND("@",A2)))</formula1>
    </dataValidation>
    <dataValidation type="custom" allowBlank="1" showInputMessage="1" showErrorMessage="1" promptTitle="Beneficiary's UPI ID" prompt="Required for payout. Format name@bank (e.g. sample@okhdfc). Leave blank if filling manually." errorTitle="Invalid UPI ID" error="Enter a valid UPI ID like name@bank, or leave blank to fill later." errorStyle="stop" sqref="B2:B101">
      <formula1>AND(ISNUMBER(FIND("@",B2)),LEN(B2)&gt;=5,LEN(B2)&lt;=320)</formula1>
    </dataValidation>
    <dataValidation type="whole" operator="between" allowBlank="0" showInputMessage="1" showErrorMessage="1" promptTitle="Payout Amount" prompt="Mandatory. Amount in rupees from Rs 1 to Rs 1,00,000." errorTitle="Invalid Amount" error="Enter a whole-rupee amount between 1 and 100000." errorStyle="stop" sqref="C2:C101">
      <formula1>1</formula1>
      <formula2>100000</formula2>
    </dataValidation>
    <dataValidation type="textLength" operator="lessThanOrEqual" allowBlank="1" showInputMessage="1" showErrorMessage="1" promptTitle="Payout Narration" prompt="Optional. Max 30 characters. No special characters." errorTitle="Invalid Narration" error="Narration must be at most 30 characters without special chars." errorStyle="stop" sqref="D2:D101">
      <formula1>30</formula1>
    </dataValidation>
    <dataValidation type="textLength" operator="lessThanOrEqual" allowBlank="1" showInputMessage="1" showErrorMessage="1" promptTitle="Notes" prompt="Optional. Internal notes (referrals names)." errorTitle="Invalid Notes" error="Notes must be at most 200 characters." errorStyle="stop" sqref="E2:E101">
      <formula1>200</formula1>
    </dataValidation>
    <dataValidation type="textLength" operator="lessThanOrEqual" allowBlank="1" showInputMessage="1" showErrorMessage="1" promptTitle="Phone Number" prompt="Optional. 10-digit mobile, or +91XXXXXXXXXX (max 13 chars)." errorTitle="Invalid Phone" error="Phone must be 10 digits or +91 plus 10 digits (max 13)." errorStyle="stop" sqref="F2:F101">
      <formula1>13</formula1>
    </dataValidation>
    <dataValidation type="custom" allowBlank="1" showInputMessage="1" showErrorMessage="1" promptTitle="Email ID" prompt="Optional. Valid email address." errorTitle="Invalid Email" error="Enter a valid email or leave blank." errorStyle="stop" sqref="G2:G101">
      <formula1>OR(G2="",AND(ISNUMBER(FIND("@",G2)),LEN(G2)&lt;=254))</formula1>
    </dataValidation>
    <dataValidation type="textLength" operator="lessThanOrEqual" allowBlank="1" showInputMessage="1" showErrorMessage="1" promptTitle="Contact Reference ID" prompt="Optional. Max 40 characters (lead ID)." errorTitle="Invalid Contact Reference ID" error="Contact Reference ID must be at most 40 characters." errorStyle="stop" sqref="H2:H101">
      <formula1>40</formula1>
    </dataValidation>
    <dataValidation type="textLength" operator="lessThanOrEqual" allowBlank="1" showInputMessage="1" showErrorMessage="1" promptTitle="Payout Reference ID" prompt="Optional. Max 40 characters. Leave blank if none." errorTitle="Invalid Payout Reference ID" error="Payout Reference ID must be at most 40 characters." errorStyle="stop" sqref="I2:I101">
      <formula1>40</formula1>
    </dataValidation>
  </dataValidations>
  <ignoredErrors>
    <ignoredError numberStoredAsText="1" sqref="A1:J10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0.83203125" customWidth="1"/>
    <col min="2" max="2" width="36.83203125" customWidth="1"/>
    <col min="3" max="3" width="72.83203125" customWidth="1"/>
  </cols>
  <sheetData>
    <row r="1">
      <c r="A1" s="6" t="str">
        <v>Column</v>
      </c>
      <c r="B1" s="6" t="str">
        <v>Header</v>
      </c>
      <c r="C1" s="6" t="str">
        <v>Guidance</v>
      </c>
    </row>
    <row r="2">
      <c r="A2" s="2" t="str">
        <v>A</v>
      </c>
      <c r="B2" s="2" t="str">
        <v>Beneficiary Name (Mandatory)</v>
      </c>
      <c r="C2" s="2" t="str">
        <v>Beneficiary Name. Mandatory. A-Z a-z 0-9 and spaces only. No special characters.</v>
      </c>
    </row>
    <row r="3">
      <c r="A3" s="2" t="str">
        <v>B</v>
      </c>
      <c r="B3" s="2" t="str">
        <v>Beneficiary's UPI ID (Mandatory)</v>
      </c>
      <c r="C3" s="2" t="str">
        <v>Beneficiary's UPI ID. Required for payout. Format name@bank (e.g. sample@okhdfc). Leave blank if filling manually.</v>
      </c>
    </row>
    <row r="4">
      <c r="A4" s="2" t="str">
        <v>C</v>
      </c>
      <c r="B4" s="2" t="str">
        <v>Payout Amount (Mandatory)</v>
      </c>
      <c r="C4" s="2" t="str">
        <v>Payout Amount. Mandatory. Amount in rupees from Rs 1 to Rs 1,00,000.</v>
      </c>
    </row>
    <row r="5">
      <c r="A5" s="2" t="str">
        <v>D</v>
      </c>
      <c r="B5" s="2" t="str">
        <v>Payout Narration (Optional)</v>
      </c>
      <c r="C5" s="2" t="str">
        <v>Payout Narration. Optional. Max 30 characters. No special characters.</v>
      </c>
    </row>
    <row r="6">
      <c r="A6" s="2" t="str">
        <v>E</v>
      </c>
      <c r="B6" s="2" t="str">
        <v>Notes (Optional)</v>
      </c>
      <c r="C6" s="2" t="str">
        <v>Notes. Optional. Internal notes (referrals names).</v>
      </c>
    </row>
    <row r="7">
      <c r="A7" s="2" t="str">
        <v>F</v>
      </c>
      <c r="B7" s="2" t="str">
        <v>Phone Number (Optional)</v>
      </c>
      <c r="C7" s="2" t="str">
        <v>Phone Number. Optional. 10-digit mobile, or +91XXXXXXXXXX (max 13 chars).</v>
      </c>
    </row>
    <row r="8">
      <c r="A8" s="2" t="str">
        <v>G</v>
      </c>
      <c r="B8" s="2" t="str">
        <v>Email ID (Optional)</v>
      </c>
      <c r="C8" s="2" t="str">
        <v>Email ID. Optional. Valid email address.</v>
      </c>
    </row>
    <row r="9">
      <c r="A9" s="2" t="str">
        <v>H</v>
      </c>
      <c r="B9" s="2" t="str">
        <v>Contact Reference ID (Optional)</v>
      </c>
      <c r="C9" s="2" t="str">
        <v>Contact Reference ID. Optional. Max 40 characters (lead ID).</v>
      </c>
    </row>
    <row r="10">
      <c r="A10" s="2" t="str">
        <v>I</v>
      </c>
      <c r="B10" s="2" t="str">
        <v>Payout Reference ID (Optional)</v>
      </c>
      <c r="C10" s="2" t="str">
        <v>Payout Reference ID. Optional. Max 40 characters. Leave blank if none.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9.83203125" customWidth="1"/>
    <col min="2" max="2" width="27.83203125" customWidth="1"/>
  </cols>
  <sheetData>
    <row r="1">
      <c r="A1" s="6" t="str">
        <v>Field</v>
      </c>
      <c r="B1" s="6" t="str">
        <v>Value</v>
      </c>
    </row>
    <row r="2">
      <c r="A2" s="2" t="str">
        <v>Payout type</v>
      </c>
      <c r="B2" s="2" t="str">
        <v>Survey</v>
      </c>
    </row>
    <row r="3">
      <c r="A3" s="2" t="str">
        <v>Duplicate status</v>
      </c>
      <c r="B3" s="2" t="str">
        <v>All</v>
      </c>
    </row>
    <row r="4">
      <c r="A4" s="2" t="str">
        <v>Rows in this file</v>
      </c>
      <c r="B4" s="2">
        <v>100</v>
      </c>
    </row>
    <row r="5">
      <c r="A5" s="2" t="str">
        <v>Note</v>
      </c>
      <c r="B5" s="2" t="str">
        <v>Format verification file.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Payouts</vt:lpstr>
      <vt:lpstr>Instructions</vt:lpstr>
      <vt:lpstr>Export 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